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Sheet1!$A$2:$M$93</definedName>
  </definedNames>
  <calcPr calcId="144525"/>
</workbook>
</file>

<file path=xl/sharedStrings.xml><?xml version="1.0" encoding="utf-8"?>
<sst xmlns="http://schemas.openxmlformats.org/spreadsheetml/2006/main" count="293" uniqueCount="125">
  <si>
    <t>云南省国有资本运营有限公司2022年高校毕业生招聘综合成绩公示表</t>
  </si>
  <si>
    <t>序号</t>
  </si>
  <si>
    <t>姓名</t>
  </si>
  <si>
    <t>准考证号</t>
  </si>
  <si>
    <t>应聘部门</t>
  </si>
  <si>
    <t>应聘岗位</t>
  </si>
  <si>
    <t>笔试成绩</t>
  </si>
  <si>
    <t>50%笔试成绩</t>
  </si>
  <si>
    <t>面试成绩</t>
  </si>
  <si>
    <t>50%面试成绩</t>
  </si>
  <si>
    <t>综合成绩</t>
  </si>
  <si>
    <t>备注</t>
  </si>
  <si>
    <t>施卓君</t>
  </si>
  <si>
    <t>财务管理部</t>
  </si>
  <si>
    <t>核算岗</t>
  </si>
  <si>
    <t>罗埏埏</t>
  </si>
  <si>
    <t>孔誉钧</t>
  </si>
  <si>
    <t>沐仕云</t>
  </si>
  <si>
    <t>薛立新</t>
  </si>
  <si>
    <t>邓东平</t>
  </si>
  <si>
    <t>罗歆</t>
  </si>
  <si>
    <t>党委工作部</t>
  </si>
  <si>
    <t>党务岗</t>
  </si>
  <si>
    <t>缪云旭</t>
  </si>
  <si>
    <t>蔡潇</t>
  </si>
  <si>
    <t>李蓉</t>
  </si>
  <si>
    <t>风险控制部</t>
  </si>
  <si>
    <t>法务岗</t>
  </si>
  <si>
    <t>曾运超</t>
  </si>
  <si>
    <t>杨文昭</t>
  </si>
  <si>
    <t>董梦冉</t>
  </si>
  <si>
    <t>公司纪委</t>
  </si>
  <si>
    <t>纪检岗</t>
  </si>
  <si>
    <t>李秋</t>
  </si>
  <si>
    <t>王一艳</t>
  </si>
  <si>
    <t>朱科</t>
  </si>
  <si>
    <t>规划发展部</t>
  </si>
  <si>
    <t>综合岗</t>
  </si>
  <si>
    <t>彭玉清</t>
  </si>
  <si>
    <t>任芷贤</t>
  </si>
  <si>
    <t>司卓立</t>
  </si>
  <si>
    <t>梁继元</t>
  </si>
  <si>
    <t>黄金凤</t>
  </si>
  <si>
    <t>徐海华</t>
  </si>
  <si>
    <t>杨抒仑</t>
  </si>
  <si>
    <t>云南滇资生物有限公司</t>
  </si>
  <si>
    <t>马丹妮</t>
  </si>
  <si>
    <t>徐浩然</t>
  </si>
  <si>
    <t>张皓</t>
  </si>
  <si>
    <t>左云燕</t>
  </si>
  <si>
    <t>汪文泽</t>
  </si>
  <si>
    <t>递补</t>
  </si>
  <si>
    <t>尹会湘</t>
  </si>
  <si>
    <t>刘振红</t>
  </si>
  <si>
    <t>张超</t>
  </si>
  <si>
    <t>马瑞凌</t>
  </si>
  <si>
    <t>屠淞淇</t>
  </si>
  <si>
    <t>杨玲娇</t>
  </si>
  <si>
    <t>李荟敏</t>
  </si>
  <si>
    <t>放弃面试</t>
  </si>
  <si>
    <t>马正</t>
  </si>
  <si>
    <t>普新梦</t>
  </si>
  <si>
    <t>云南国经资产管理有限公司</t>
  </si>
  <si>
    <t>业务岗</t>
  </si>
  <si>
    <t>段梦慈</t>
  </si>
  <si>
    <t>罗梦莎</t>
  </si>
  <si>
    <t>李仁斌</t>
  </si>
  <si>
    <t>吴霄</t>
  </si>
  <si>
    <t>谢彦霖</t>
  </si>
  <si>
    <t>吴婉如</t>
  </si>
  <si>
    <t>张也</t>
  </si>
  <si>
    <t>李逸瑶</t>
  </si>
  <si>
    <t>王雪霏</t>
  </si>
  <si>
    <t>代兴宇</t>
  </si>
  <si>
    <t>代渝沣</t>
  </si>
  <si>
    <t>胡明海</t>
  </si>
  <si>
    <t>杨娟</t>
  </si>
  <si>
    <t>王加旭</t>
  </si>
  <si>
    <t>袁金祝</t>
  </si>
  <si>
    <t>张艾琳</t>
  </si>
  <si>
    <t>刘立小</t>
  </si>
  <si>
    <t>云南省国有资本运营国鼎投资有限公司</t>
  </si>
  <si>
    <t>梁寄</t>
  </si>
  <si>
    <t>黄欣</t>
  </si>
  <si>
    <t>邢耀东</t>
  </si>
  <si>
    <t>李娜2</t>
  </si>
  <si>
    <t>沈欣桥</t>
  </si>
  <si>
    <t>赵建勇</t>
  </si>
  <si>
    <t>蒯雪情</t>
  </si>
  <si>
    <t>徐国钦</t>
  </si>
  <si>
    <t>周韵</t>
  </si>
  <si>
    <t>张兴灵</t>
  </si>
  <si>
    <t>张青青</t>
  </si>
  <si>
    <t>邓博文</t>
  </si>
  <si>
    <t>云南省国有资本运营金和股权投资基金管理有限公司</t>
  </si>
  <si>
    <t>舒昆</t>
  </si>
  <si>
    <t>漆朋</t>
  </si>
  <si>
    <t>彭少杰</t>
  </si>
  <si>
    <t>姬佳宁</t>
  </si>
  <si>
    <t>王可</t>
  </si>
  <si>
    <t>李镇</t>
  </si>
  <si>
    <t>邢予彤</t>
  </si>
  <si>
    <t>杨颜</t>
  </si>
  <si>
    <t>武春</t>
  </si>
  <si>
    <t>赵潇</t>
  </si>
  <si>
    <t>李雪萍</t>
  </si>
  <si>
    <t>赵雨东</t>
  </si>
  <si>
    <t>资本运营部</t>
  </si>
  <si>
    <t>融资岗</t>
  </si>
  <si>
    <t>毛淑梅</t>
  </si>
  <si>
    <t>耿金玺</t>
  </si>
  <si>
    <t>黄钰森</t>
  </si>
  <si>
    <t>段雨辰</t>
  </si>
  <si>
    <t>资产保全部</t>
  </si>
  <si>
    <t>唐洁薇</t>
  </si>
  <si>
    <t>纳佳</t>
  </si>
  <si>
    <t>廖孟石</t>
  </si>
  <si>
    <t>综合管理部</t>
  </si>
  <si>
    <t>行政岗</t>
  </si>
  <si>
    <t>刘念</t>
  </si>
  <si>
    <t>江曼宁</t>
  </si>
  <si>
    <t>杨倩倩</t>
  </si>
  <si>
    <t>张鹤彬</t>
  </si>
  <si>
    <t>岳瑞文</t>
  </si>
  <si>
    <t>赵国庆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</si>
</sst>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9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4037;&#20316;\&#22269;&#26377;&#36164;&#26412;&#25307;&#32856;&#20107;&#23452;\&#26368;&#32456;&#30830;&#23450;&#23703;&#20301;&#21644;&#20844;&#21578;\&#26368;&#32456;&#30830;&#23450;&#23703;&#20301;&#21644;&#20844;&#21578;\28&#20010;&#26657;&#25307;&#23703;&#20301;&#25991;&#20214;\&#20844;&#21578;&#31867;&#20107;&#23452;\&#31508;&#35797;&#20844;&#21578;\&#20113;&#21335;&#30465;&#22269;&#26377;&#36164;&#26412;&#36816;&#33829;&#26377;&#38480;&#20844;&#21496;2022&#24180;&#39640;&#26657;&#27605;&#19994;&#29983;&#25307;&#32856;&#31508;&#35797;&#25104;&#32489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姓名</v>
          </cell>
          <cell r="C2" t="str">
            <v>性别</v>
          </cell>
          <cell r="D2" t="str">
            <v>考号</v>
          </cell>
        </row>
        <row r="3">
          <cell r="B3" t="str">
            <v>罗歆</v>
          </cell>
          <cell r="C3" t="str">
            <v>女</v>
          </cell>
          <cell r="D3" t="str">
            <v>02201011725</v>
          </cell>
        </row>
        <row r="4">
          <cell r="B4" t="str">
            <v>蔡潇</v>
          </cell>
          <cell r="C4" t="str">
            <v>男</v>
          </cell>
          <cell r="D4" t="str">
            <v>02201011311</v>
          </cell>
        </row>
        <row r="5">
          <cell r="B5" t="str">
            <v>缪云旭</v>
          </cell>
          <cell r="C5" t="str">
            <v>男</v>
          </cell>
          <cell r="D5" t="str">
            <v>02201012301</v>
          </cell>
        </row>
        <row r="6">
          <cell r="B6" t="str">
            <v>何李池</v>
          </cell>
          <cell r="C6" t="str">
            <v>女</v>
          </cell>
          <cell r="D6" t="str">
            <v>02201011124</v>
          </cell>
        </row>
        <row r="7">
          <cell r="B7" t="str">
            <v>阮爱玲</v>
          </cell>
          <cell r="C7" t="str">
            <v>女</v>
          </cell>
          <cell r="D7" t="str">
            <v>02201010517</v>
          </cell>
        </row>
        <row r="8">
          <cell r="B8" t="str">
            <v>马凡</v>
          </cell>
          <cell r="C8" t="str">
            <v>男</v>
          </cell>
          <cell r="D8" t="str">
            <v>02201010724</v>
          </cell>
        </row>
        <row r="9">
          <cell r="B9" t="str">
            <v>陶瑶</v>
          </cell>
          <cell r="C9" t="str">
            <v>女</v>
          </cell>
          <cell r="D9" t="str">
            <v>02201011206</v>
          </cell>
        </row>
        <row r="10">
          <cell r="B10" t="str">
            <v>刘嘉汇</v>
          </cell>
          <cell r="C10" t="str">
            <v>女</v>
          </cell>
          <cell r="D10" t="str">
            <v>02201011824</v>
          </cell>
        </row>
        <row r="11">
          <cell r="B11" t="str">
            <v>杜垒驰</v>
          </cell>
          <cell r="C11" t="str">
            <v>男</v>
          </cell>
          <cell r="D11" t="str">
            <v>02201011603</v>
          </cell>
        </row>
        <row r="12">
          <cell r="B12" t="str">
            <v>郭微</v>
          </cell>
          <cell r="C12" t="str">
            <v>女</v>
          </cell>
          <cell r="D12" t="str">
            <v>02201010623</v>
          </cell>
        </row>
        <row r="13">
          <cell r="B13" t="str">
            <v>朱瑾熹</v>
          </cell>
          <cell r="C13" t="str">
            <v>女</v>
          </cell>
          <cell r="D13" t="str">
            <v>02201010812</v>
          </cell>
        </row>
        <row r="14">
          <cell r="B14" t="str">
            <v>王显</v>
          </cell>
          <cell r="C14" t="str">
            <v>男</v>
          </cell>
          <cell r="D14" t="str">
            <v>02201010630</v>
          </cell>
        </row>
        <row r="15">
          <cell r="B15" t="str">
            <v>常馨月</v>
          </cell>
          <cell r="C15" t="str">
            <v>女</v>
          </cell>
          <cell r="D15" t="str">
            <v>02201010905</v>
          </cell>
        </row>
        <row r="16">
          <cell r="B16" t="str">
            <v>自丽美</v>
          </cell>
          <cell r="C16" t="str">
            <v>女</v>
          </cell>
          <cell r="D16" t="str">
            <v>02201011403</v>
          </cell>
        </row>
        <row r="17">
          <cell r="B17" t="str">
            <v>张瑞娜</v>
          </cell>
          <cell r="C17" t="str">
            <v>女</v>
          </cell>
          <cell r="D17" t="str">
            <v>02201012024</v>
          </cell>
        </row>
        <row r="18">
          <cell r="B18" t="str">
            <v>王雪</v>
          </cell>
          <cell r="C18" t="str">
            <v>女</v>
          </cell>
          <cell r="D18" t="str">
            <v>02201012128</v>
          </cell>
        </row>
        <row r="19">
          <cell r="B19" t="str">
            <v>周志雄</v>
          </cell>
          <cell r="C19" t="str">
            <v>男</v>
          </cell>
          <cell r="D19" t="str">
            <v>02201011701</v>
          </cell>
        </row>
        <row r="20">
          <cell r="B20" t="str">
            <v>起灿文</v>
          </cell>
          <cell r="C20" t="str">
            <v>男</v>
          </cell>
          <cell r="D20" t="str">
            <v>02201012016</v>
          </cell>
        </row>
        <row r="21">
          <cell r="B21" t="str">
            <v>李芸芸</v>
          </cell>
          <cell r="C21" t="str">
            <v>女</v>
          </cell>
          <cell r="D21" t="str">
            <v>02201010906</v>
          </cell>
        </row>
        <row r="22">
          <cell r="B22" t="str">
            <v>蒋自仙</v>
          </cell>
          <cell r="C22" t="str">
            <v>女</v>
          </cell>
          <cell r="D22" t="str">
            <v>02201010607</v>
          </cell>
        </row>
        <row r="23">
          <cell r="B23" t="str">
            <v>金潇莉</v>
          </cell>
          <cell r="C23" t="str">
            <v>女</v>
          </cell>
          <cell r="D23" t="str">
            <v>02201012227</v>
          </cell>
        </row>
        <row r="24">
          <cell r="B24" t="str">
            <v>陈绍先</v>
          </cell>
          <cell r="C24" t="str">
            <v>女</v>
          </cell>
          <cell r="D24" t="str">
            <v>02201010209</v>
          </cell>
        </row>
        <row r="25">
          <cell r="B25" t="str">
            <v>罗昌芝</v>
          </cell>
          <cell r="C25" t="str">
            <v>女</v>
          </cell>
          <cell r="D25" t="str">
            <v>02201010507</v>
          </cell>
        </row>
        <row r="26">
          <cell r="B26" t="str">
            <v>邓梓滢</v>
          </cell>
          <cell r="C26" t="str">
            <v>女</v>
          </cell>
          <cell r="D26" t="str">
            <v>02201010713</v>
          </cell>
        </row>
        <row r="27">
          <cell r="B27" t="str">
            <v>苏伟福</v>
          </cell>
          <cell r="C27" t="str">
            <v>男</v>
          </cell>
          <cell r="D27" t="str">
            <v>02201010826</v>
          </cell>
        </row>
        <row r="28">
          <cell r="B28" t="str">
            <v>彭欢</v>
          </cell>
          <cell r="C28" t="str">
            <v>男</v>
          </cell>
          <cell r="D28" t="str">
            <v>02201010907</v>
          </cell>
        </row>
        <row r="29">
          <cell r="B29" t="str">
            <v>张博</v>
          </cell>
          <cell r="C29" t="str">
            <v>男</v>
          </cell>
          <cell r="D29" t="str">
            <v>02201011125</v>
          </cell>
        </row>
        <row r="30">
          <cell r="B30" t="str">
            <v>杨春苗</v>
          </cell>
          <cell r="C30" t="str">
            <v>女</v>
          </cell>
          <cell r="D30" t="str">
            <v>02201011518</v>
          </cell>
        </row>
        <row r="31">
          <cell r="B31" t="str">
            <v>聂石梅</v>
          </cell>
          <cell r="C31" t="str">
            <v>女</v>
          </cell>
          <cell r="D31" t="str">
            <v>02201012004</v>
          </cell>
        </row>
        <row r="32">
          <cell r="B32" t="str">
            <v>万琳梅</v>
          </cell>
          <cell r="C32" t="str">
            <v>女</v>
          </cell>
          <cell r="D32" t="str">
            <v>02201012006</v>
          </cell>
        </row>
        <row r="33">
          <cell r="B33" t="str">
            <v>杜耀菻</v>
          </cell>
          <cell r="C33" t="str">
            <v>男</v>
          </cell>
          <cell r="D33" t="str">
            <v>02201012229</v>
          </cell>
        </row>
        <row r="34">
          <cell r="B34" t="str">
            <v>董梦冉</v>
          </cell>
          <cell r="C34" t="str">
            <v>女</v>
          </cell>
          <cell r="D34" t="str">
            <v>02201020415</v>
          </cell>
        </row>
        <row r="35">
          <cell r="B35" t="str">
            <v>王一艳</v>
          </cell>
          <cell r="C35" t="str">
            <v>女</v>
          </cell>
          <cell r="D35" t="str">
            <v>02201021029</v>
          </cell>
        </row>
        <row r="36">
          <cell r="B36" t="str">
            <v>李秋</v>
          </cell>
          <cell r="C36" t="str">
            <v>女</v>
          </cell>
          <cell r="D36" t="str">
            <v>02201021110</v>
          </cell>
        </row>
        <row r="37">
          <cell r="B37" t="str">
            <v>郑向翠</v>
          </cell>
          <cell r="C37" t="str">
            <v>女</v>
          </cell>
          <cell r="D37" t="str">
            <v>02201022524</v>
          </cell>
        </row>
        <row r="38">
          <cell r="B38" t="str">
            <v>陈雪芳</v>
          </cell>
          <cell r="C38" t="str">
            <v>女</v>
          </cell>
          <cell r="D38" t="str">
            <v>02201021717</v>
          </cell>
        </row>
        <row r="39">
          <cell r="B39" t="str">
            <v>仇娇娇</v>
          </cell>
          <cell r="C39" t="str">
            <v>女</v>
          </cell>
          <cell r="D39" t="str">
            <v>02201021723</v>
          </cell>
        </row>
        <row r="40">
          <cell r="B40" t="str">
            <v>孙嘉娴</v>
          </cell>
          <cell r="C40" t="str">
            <v>女</v>
          </cell>
          <cell r="D40" t="str">
            <v>02201020929</v>
          </cell>
        </row>
        <row r="41">
          <cell r="B41" t="str">
            <v>章奇妹</v>
          </cell>
          <cell r="C41" t="str">
            <v>女</v>
          </cell>
          <cell r="D41" t="str">
            <v>02201021903</v>
          </cell>
        </row>
        <row r="42">
          <cell r="B42" t="str">
            <v>王红</v>
          </cell>
          <cell r="C42" t="str">
            <v>女</v>
          </cell>
          <cell r="D42" t="str">
            <v>02201020908</v>
          </cell>
        </row>
        <row r="43">
          <cell r="B43" t="str">
            <v>张礼权</v>
          </cell>
          <cell r="C43" t="str">
            <v>男</v>
          </cell>
          <cell r="D43" t="str">
            <v>02201020522</v>
          </cell>
        </row>
        <row r="44">
          <cell r="B44" t="str">
            <v>梁宸源</v>
          </cell>
          <cell r="C44" t="str">
            <v>男</v>
          </cell>
          <cell r="D44" t="str">
            <v>02201022523</v>
          </cell>
        </row>
        <row r="45">
          <cell r="B45" t="str">
            <v>邓国龙</v>
          </cell>
          <cell r="C45" t="str">
            <v>男</v>
          </cell>
          <cell r="D45" t="str">
            <v>02201020529</v>
          </cell>
        </row>
        <row r="46">
          <cell r="B46" t="str">
            <v>付云</v>
          </cell>
          <cell r="C46" t="str">
            <v>女</v>
          </cell>
          <cell r="D46" t="str">
            <v>02201022413</v>
          </cell>
        </row>
        <row r="47">
          <cell r="B47" t="str">
            <v>杨阳3</v>
          </cell>
          <cell r="C47" t="str">
            <v>女</v>
          </cell>
          <cell r="D47" t="str">
            <v>02201022530</v>
          </cell>
        </row>
        <row r="48">
          <cell r="B48" t="str">
            <v>申时阳</v>
          </cell>
          <cell r="C48" t="str">
            <v>男</v>
          </cell>
          <cell r="D48" t="str">
            <v>02201020303</v>
          </cell>
        </row>
        <row r="49">
          <cell r="B49" t="str">
            <v>李庆萍</v>
          </cell>
          <cell r="C49" t="str">
            <v>女</v>
          </cell>
          <cell r="D49" t="str">
            <v>02201020328</v>
          </cell>
        </row>
        <row r="50">
          <cell r="B50" t="str">
            <v>杨琳尔洛</v>
          </cell>
          <cell r="C50" t="str">
            <v>女</v>
          </cell>
          <cell r="D50" t="str">
            <v>02201022315</v>
          </cell>
        </row>
        <row r="51">
          <cell r="B51" t="str">
            <v>李花玲</v>
          </cell>
          <cell r="C51" t="str">
            <v>女</v>
          </cell>
          <cell r="D51" t="str">
            <v>02201022703</v>
          </cell>
        </row>
        <row r="52">
          <cell r="B52" t="str">
            <v>谢蒙</v>
          </cell>
          <cell r="C52" t="str">
            <v>女</v>
          </cell>
          <cell r="D52" t="str">
            <v>02201020309</v>
          </cell>
        </row>
        <row r="53">
          <cell r="B53" t="str">
            <v>冯雨菲</v>
          </cell>
          <cell r="C53" t="str">
            <v>女</v>
          </cell>
          <cell r="D53" t="str">
            <v>02201020318</v>
          </cell>
        </row>
        <row r="54">
          <cell r="B54" t="str">
            <v>赵凯妍</v>
          </cell>
          <cell r="C54" t="str">
            <v>女</v>
          </cell>
          <cell r="D54" t="str">
            <v>02201020708</v>
          </cell>
        </row>
        <row r="55">
          <cell r="B55" t="str">
            <v>王曦</v>
          </cell>
          <cell r="C55" t="str">
            <v>女</v>
          </cell>
          <cell r="D55" t="str">
            <v>02201020805</v>
          </cell>
        </row>
        <row r="56">
          <cell r="B56" t="str">
            <v>付伟</v>
          </cell>
          <cell r="C56" t="str">
            <v>男</v>
          </cell>
          <cell r="D56" t="str">
            <v>02201021118</v>
          </cell>
        </row>
        <row r="57">
          <cell r="B57" t="str">
            <v>张豆豆</v>
          </cell>
          <cell r="C57" t="str">
            <v>女</v>
          </cell>
          <cell r="D57" t="str">
            <v>02201021504</v>
          </cell>
        </row>
        <row r="58">
          <cell r="B58" t="str">
            <v>李榕</v>
          </cell>
          <cell r="C58" t="str">
            <v>女</v>
          </cell>
          <cell r="D58" t="str">
            <v>02201021505</v>
          </cell>
        </row>
        <row r="59">
          <cell r="B59" t="str">
            <v>常继东</v>
          </cell>
          <cell r="C59" t="str">
            <v>男</v>
          </cell>
          <cell r="D59" t="str">
            <v>02201021820</v>
          </cell>
        </row>
        <row r="60">
          <cell r="B60" t="str">
            <v>杨思琪</v>
          </cell>
          <cell r="C60" t="str">
            <v>女</v>
          </cell>
          <cell r="D60" t="str">
            <v>02201021916</v>
          </cell>
        </row>
        <row r="61">
          <cell r="B61" t="str">
            <v>李新琦</v>
          </cell>
          <cell r="C61" t="str">
            <v>女</v>
          </cell>
          <cell r="D61" t="str">
            <v>02201021926</v>
          </cell>
        </row>
        <row r="62">
          <cell r="B62" t="str">
            <v>黄文清</v>
          </cell>
          <cell r="C62" t="str">
            <v>女</v>
          </cell>
          <cell r="D62" t="str">
            <v>02201022322</v>
          </cell>
        </row>
        <row r="63">
          <cell r="B63" t="str">
            <v>张瑛</v>
          </cell>
          <cell r="C63" t="str">
            <v>女</v>
          </cell>
          <cell r="D63" t="str">
            <v>02201022416</v>
          </cell>
        </row>
        <row r="64">
          <cell r="B64" t="str">
            <v>何毅</v>
          </cell>
          <cell r="C64" t="str">
            <v>男</v>
          </cell>
          <cell r="D64" t="str">
            <v>02201022504</v>
          </cell>
        </row>
        <row r="65">
          <cell r="B65" t="str">
            <v>李恕</v>
          </cell>
          <cell r="C65" t="str">
            <v>男</v>
          </cell>
          <cell r="D65" t="str">
            <v>02201022521</v>
          </cell>
        </row>
        <row r="66">
          <cell r="B66" t="str">
            <v>邱瑾</v>
          </cell>
          <cell r="C66" t="str">
            <v>女</v>
          </cell>
          <cell r="D66" t="str">
            <v>02201022522</v>
          </cell>
        </row>
        <row r="67">
          <cell r="B67" t="str">
            <v>段淳熙</v>
          </cell>
          <cell r="C67" t="str">
            <v>男</v>
          </cell>
          <cell r="D67" t="str">
            <v>02201022615</v>
          </cell>
        </row>
        <row r="68">
          <cell r="B68" t="str">
            <v>周弘敏</v>
          </cell>
          <cell r="C68" t="str">
            <v>女</v>
          </cell>
          <cell r="D68" t="str">
            <v>02201022708</v>
          </cell>
        </row>
        <row r="69">
          <cell r="B69" t="str">
            <v>廖孟石</v>
          </cell>
          <cell r="C69" t="str">
            <v>男</v>
          </cell>
          <cell r="D69" t="str">
            <v>02201030104</v>
          </cell>
        </row>
        <row r="70">
          <cell r="B70" t="str">
            <v>岳瑞文</v>
          </cell>
          <cell r="C70" t="str">
            <v>女</v>
          </cell>
          <cell r="D70" t="str">
            <v>02201030624</v>
          </cell>
        </row>
        <row r="71">
          <cell r="B71" t="str">
            <v>刘念</v>
          </cell>
          <cell r="C71" t="str">
            <v>女</v>
          </cell>
          <cell r="D71" t="str">
            <v>02201031019</v>
          </cell>
        </row>
        <row r="72">
          <cell r="B72" t="str">
            <v>杨倩倩</v>
          </cell>
          <cell r="C72" t="str">
            <v>女</v>
          </cell>
          <cell r="D72" t="str">
            <v>02201030119</v>
          </cell>
        </row>
        <row r="73">
          <cell r="B73" t="str">
            <v>江曼宁</v>
          </cell>
          <cell r="C73" t="str">
            <v>女</v>
          </cell>
          <cell r="D73" t="str">
            <v>02201031705</v>
          </cell>
        </row>
        <row r="74">
          <cell r="B74" t="str">
            <v>赵国庆</v>
          </cell>
          <cell r="C74" t="str">
            <v>男</v>
          </cell>
          <cell r="D74" t="str">
            <v>02201031203</v>
          </cell>
        </row>
        <row r="75">
          <cell r="B75" t="str">
            <v>张鹤彬</v>
          </cell>
          <cell r="C75" t="str">
            <v>男</v>
          </cell>
          <cell r="D75" t="str">
            <v>02201031321</v>
          </cell>
        </row>
        <row r="76">
          <cell r="B76" t="str">
            <v>李思昌</v>
          </cell>
          <cell r="C76" t="str">
            <v>男</v>
          </cell>
          <cell r="D76" t="str">
            <v>02201030511</v>
          </cell>
        </row>
        <row r="77">
          <cell r="B77" t="str">
            <v>黄泽彪</v>
          </cell>
          <cell r="C77" t="str">
            <v>男</v>
          </cell>
          <cell r="D77" t="str">
            <v>02201030512</v>
          </cell>
        </row>
        <row r="78">
          <cell r="B78" t="str">
            <v>邹肖</v>
          </cell>
          <cell r="C78" t="str">
            <v>男</v>
          </cell>
          <cell r="D78" t="str">
            <v>02201031310</v>
          </cell>
        </row>
        <row r="79">
          <cell r="B79" t="str">
            <v>刘亮</v>
          </cell>
          <cell r="C79" t="str">
            <v>男</v>
          </cell>
          <cell r="D79" t="str">
            <v>02201030325</v>
          </cell>
        </row>
        <row r="80">
          <cell r="B80" t="str">
            <v>陈爽</v>
          </cell>
          <cell r="C80" t="str">
            <v>女</v>
          </cell>
          <cell r="D80" t="str">
            <v>02201030701</v>
          </cell>
        </row>
        <row r="81">
          <cell r="B81" t="str">
            <v>陈彦羽</v>
          </cell>
          <cell r="C81" t="str">
            <v>女</v>
          </cell>
          <cell r="D81" t="str">
            <v>02201032124</v>
          </cell>
        </row>
        <row r="82">
          <cell r="B82" t="str">
            <v>周玥辰</v>
          </cell>
          <cell r="C82" t="str">
            <v>女</v>
          </cell>
          <cell r="D82" t="str">
            <v>02201032202</v>
          </cell>
        </row>
        <row r="83">
          <cell r="B83" t="str">
            <v>周华丽</v>
          </cell>
          <cell r="C83" t="str">
            <v>女</v>
          </cell>
          <cell r="D83" t="str">
            <v>02201031528</v>
          </cell>
        </row>
        <row r="84">
          <cell r="B84" t="str">
            <v>刘馨穗</v>
          </cell>
          <cell r="C84" t="str">
            <v>女</v>
          </cell>
          <cell r="D84" t="str">
            <v>02201031703</v>
          </cell>
        </row>
        <row r="85">
          <cell r="B85" t="str">
            <v>张国宁</v>
          </cell>
          <cell r="C85" t="str">
            <v>男</v>
          </cell>
          <cell r="D85" t="str">
            <v>02201031811</v>
          </cell>
        </row>
        <row r="86">
          <cell r="B86" t="str">
            <v>何孝微</v>
          </cell>
          <cell r="C86" t="str">
            <v>女</v>
          </cell>
          <cell r="D86" t="str">
            <v>02201032011</v>
          </cell>
        </row>
        <row r="87">
          <cell r="B87" t="str">
            <v>杨璐</v>
          </cell>
          <cell r="C87" t="str">
            <v>女</v>
          </cell>
          <cell r="D87" t="str">
            <v>02201031720</v>
          </cell>
        </row>
        <row r="88">
          <cell r="B88" t="str">
            <v>钱兴玉</v>
          </cell>
          <cell r="C88" t="str">
            <v>女</v>
          </cell>
          <cell r="D88" t="str">
            <v>02201031008</v>
          </cell>
        </row>
        <row r="89">
          <cell r="B89" t="str">
            <v>尹周璐缘</v>
          </cell>
          <cell r="C89" t="str">
            <v>女</v>
          </cell>
          <cell r="D89" t="str">
            <v>02201031816</v>
          </cell>
        </row>
        <row r="90">
          <cell r="B90" t="str">
            <v>罗安达</v>
          </cell>
          <cell r="C90" t="str">
            <v>女</v>
          </cell>
          <cell r="D90" t="str">
            <v>02201032008</v>
          </cell>
        </row>
        <row r="91">
          <cell r="B91" t="str">
            <v>茶羽翎</v>
          </cell>
          <cell r="C91" t="str">
            <v>女</v>
          </cell>
          <cell r="D91" t="str">
            <v>02201030219</v>
          </cell>
        </row>
        <row r="92">
          <cell r="B92" t="str">
            <v>彭亦芳</v>
          </cell>
          <cell r="C92" t="str">
            <v>女</v>
          </cell>
          <cell r="D92" t="str">
            <v>02201031918</v>
          </cell>
        </row>
        <row r="93">
          <cell r="B93" t="str">
            <v>周晓宇</v>
          </cell>
          <cell r="C93" t="str">
            <v>女</v>
          </cell>
          <cell r="D93" t="str">
            <v>02201031610</v>
          </cell>
        </row>
        <row r="94">
          <cell r="B94" t="str">
            <v>蔡吉圆</v>
          </cell>
          <cell r="C94" t="str">
            <v>女</v>
          </cell>
          <cell r="D94" t="str">
            <v>02201032201</v>
          </cell>
        </row>
        <row r="95">
          <cell r="B95" t="str">
            <v>王秋月</v>
          </cell>
          <cell r="C95" t="str">
            <v>女</v>
          </cell>
          <cell r="D95" t="str">
            <v>02201031026</v>
          </cell>
        </row>
        <row r="96">
          <cell r="B96" t="str">
            <v>陈依涵</v>
          </cell>
          <cell r="C96" t="str">
            <v>女</v>
          </cell>
          <cell r="D96" t="str">
            <v>02201031303</v>
          </cell>
        </row>
        <row r="97">
          <cell r="B97" t="str">
            <v>李菲扬</v>
          </cell>
          <cell r="C97" t="str">
            <v>女</v>
          </cell>
          <cell r="D97" t="str">
            <v>02201032002</v>
          </cell>
        </row>
        <row r="98">
          <cell r="B98" t="str">
            <v>角家润</v>
          </cell>
          <cell r="C98" t="str">
            <v>男</v>
          </cell>
          <cell r="D98" t="str">
            <v>02201030301</v>
          </cell>
        </row>
        <row r="99">
          <cell r="B99" t="str">
            <v>陆柠馨</v>
          </cell>
          <cell r="C99" t="str">
            <v>女</v>
          </cell>
          <cell r="D99" t="str">
            <v>02201030916</v>
          </cell>
        </row>
        <row r="100">
          <cell r="B100" t="str">
            <v>王红丽</v>
          </cell>
          <cell r="C100" t="str">
            <v>女</v>
          </cell>
          <cell r="D100" t="str">
            <v>02201031015</v>
          </cell>
        </row>
        <row r="101">
          <cell r="B101" t="str">
            <v>赵婉伊</v>
          </cell>
          <cell r="C101" t="str">
            <v>女</v>
          </cell>
          <cell r="D101" t="str">
            <v>02201031309</v>
          </cell>
        </row>
        <row r="102">
          <cell r="B102" t="str">
            <v>李珊</v>
          </cell>
          <cell r="C102" t="str">
            <v>女</v>
          </cell>
          <cell r="D102" t="str">
            <v>02201032204</v>
          </cell>
        </row>
        <row r="103">
          <cell r="B103" t="str">
            <v>杨永良</v>
          </cell>
          <cell r="C103" t="str">
            <v>男</v>
          </cell>
          <cell r="D103" t="str">
            <v>02201032220</v>
          </cell>
        </row>
        <row r="104">
          <cell r="B104" t="str">
            <v>王芊穰</v>
          </cell>
          <cell r="C104" t="str">
            <v>女</v>
          </cell>
          <cell r="D104" t="str">
            <v>02201031209</v>
          </cell>
        </row>
        <row r="105">
          <cell r="B105" t="str">
            <v>赵云枫</v>
          </cell>
          <cell r="C105" t="str">
            <v>男</v>
          </cell>
          <cell r="D105" t="str">
            <v>02201031107</v>
          </cell>
        </row>
        <row r="106">
          <cell r="B106" t="str">
            <v>李晓</v>
          </cell>
          <cell r="C106" t="str">
            <v>女</v>
          </cell>
          <cell r="D106" t="str">
            <v>02201031326</v>
          </cell>
        </row>
        <row r="107">
          <cell r="B107" t="str">
            <v>宋美晨</v>
          </cell>
          <cell r="C107" t="str">
            <v>女</v>
          </cell>
          <cell r="D107" t="str">
            <v>02201031305</v>
          </cell>
        </row>
        <row r="108">
          <cell r="B108" t="str">
            <v>方瑞</v>
          </cell>
          <cell r="C108" t="str">
            <v>男</v>
          </cell>
          <cell r="D108" t="str">
            <v>02201030715</v>
          </cell>
        </row>
        <row r="109">
          <cell r="B109" t="str">
            <v>李图梦</v>
          </cell>
          <cell r="C109" t="str">
            <v>女</v>
          </cell>
          <cell r="D109" t="str">
            <v>02201030629</v>
          </cell>
        </row>
        <row r="110">
          <cell r="B110" t="str">
            <v>施倩</v>
          </cell>
          <cell r="C110" t="str">
            <v>女</v>
          </cell>
          <cell r="D110" t="str">
            <v>02201031707</v>
          </cell>
        </row>
        <row r="111">
          <cell r="B111" t="str">
            <v>段植鸿</v>
          </cell>
          <cell r="C111" t="str">
            <v>女</v>
          </cell>
          <cell r="D111" t="str">
            <v>02201032122</v>
          </cell>
        </row>
        <row r="112">
          <cell r="B112" t="str">
            <v>田雪颖</v>
          </cell>
          <cell r="C112" t="str">
            <v>女</v>
          </cell>
          <cell r="D112" t="str">
            <v>02201030510</v>
          </cell>
        </row>
        <row r="113">
          <cell r="B113" t="str">
            <v>王志荣</v>
          </cell>
          <cell r="C113" t="str">
            <v>男</v>
          </cell>
          <cell r="D113" t="str">
            <v>02201030503</v>
          </cell>
        </row>
        <row r="114">
          <cell r="B114" t="str">
            <v>龚婷献</v>
          </cell>
          <cell r="C114" t="str">
            <v>女</v>
          </cell>
          <cell r="D114" t="str">
            <v>02201031327</v>
          </cell>
        </row>
        <row r="115">
          <cell r="B115" t="str">
            <v>李舒婷</v>
          </cell>
          <cell r="C115" t="str">
            <v>女</v>
          </cell>
          <cell r="D115" t="str">
            <v>02201031014</v>
          </cell>
        </row>
        <row r="116">
          <cell r="B116" t="str">
            <v>董南鹏</v>
          </cell>
          <cell r="C116" t="str">
            <v>男</v>
          </cell>
          <cell r="D116" t="str">
            <v>02201031114</v>
          </cell>
        </row>
        <row r="117">
          <cell r="B117" t="str">
            <v>彭榕村</v>
          </cell>
          <cell r="C117" t="str">
            <v>女</v>
          </cell>
          <cell r="D117" t="str">
            <v>02201032110</v>
          </cell>
        </row>
        <row r="118">
          <cell r="B118" t="str">
            <v>朱琳</v>
          </cell>
          <cell r="C118" t="str">
            <v>女</v>
          </cell>
          <cell r="D118" t="str">
            <v>02201030419</v>
          </cell>
        </row>
        <row r="119">
          <cell r="B119" t="str">
            <v>杨玲</v>
          </cell>
          <cell r="C119" t="str">
            <v>女</v>
          </cell>
          <cell r="D119" t="str">
            <v>02201031120</v>
          </cell>
        </row>
        <row r="120">
          <cell r="B120" t="str">
            <v>秦娜</v>
          </cell>
          <cell r="C120" t="str">
            <v>女</v>
          </cell>
          <cell r="D120" t="str">
            <v>02201030326</v>
          </cell>
        </row>
        <row r="121">
          <cell r="B121" t="str">
            <v>李家梅</v>
          </cell>
          <cell r="C121" t="str">
            <v>女</v>
          </cell>
          <cell r="D121" t="str">
            <v>02201031611</v>
          </cell>
        </row>
        <row r="122">
          <cell r="B122" t="str">
            <v>戚军帅</v>
          </cell>
          <cell r="C122" t="str">
            <v>男</v>
          </cell>
          <cell r="D122" t="str">
            <v>02201030312</v>
          </cell>
        </row>
        <row r="123">
          <cell r="B123" t="str">
            <v>平瑞燃</v>
          </cell>
          <cell r="C123" t="str">
            <v>女</v>
          </cell>
          <cell r="D123" t="str">
            <v>02201031523</v>
          </cell>
        </row>
        <row r="124">
          <cell r="B124" t="str">
            <v>尹艺霖</v>
          </cell>
          <cell r="C124" t="str">
            <v>女</v>
          </cell>
          <cell r="D124" t="str">
            <v>02201030327</v>
          </cell>
        </row>
        <row r="125">
          <cell r="B125" t="str">
            <v>曾倩影</v>
          </cell>
          <cell r="C125" t="str">
            <v>女</v>
          </cell>
          <cell r="D125" t="str">
            <v>02201030827</v>
          </cell>
        </row>
        <row r="126">
          <cell r="B126" t="str">
            <v>李加兴</v>
          </cell>
          <cell r="C126" t="str">
            <v>女</v>
          </cell>
          <cell r="D126" t="str">
            <v>02201030428</v>
          </cell>
        </row>
        <row r="127">
          <cell r="B127" t="str">
            <v>毕柯盈</v>
          </cell>
          <cell r="C127" t="str">
            <v>女</v>
          </cell>
          <cell r="D127" t="str">
            <v>02201031813</v>
          </cell>
        </row>
        <row r="128">
          <cell r="B128" t="str">
            <v>文静</v>
          </cell>
          <cell r="C128" t="str">
            <v>女</v>
          </cell>
          <cell r="D128" t="str">
            <v>02201030520</v>
          </cell>
        </row>
        <row r="129">
          <cell r="B129" t="str">
            <v>李松苑</v>
          </cell>
          <cell r="C129" t="str">
            <v>女</v>
          </cell>
          <cell r="D129" t="str">
            <v>02201031828</v>
          </cell>
        </row>
        <row r="130">
          <cell r="B130" t="str">
            <v>郎玥婷</v>
          </cell>
          <cell r="C130" t="str">
            <v>女</v>
          </cell>
          <cell r="D130" t="str">
            <v>02201031106</v>
          </cell>
        </row>
        <row r="131">
          <cell r="B131" t="str">
            <v>杨涛2</v>
          </cell>
          <cell r="C131" t="str">
            <v>女</v>
          </cell>
          <cell r="D131" t="str">
            <v>02201032713</v>
          </cell>
        </row>
        <row r="132">
          <cell r="B132" t="str">
            <v>王昕</v>
          </cell>
          <cell r="C132" t="str">
            <v>女</v>
          </cell>
          <cell r="D132" t="str">
            <v>02201031428</v>
          </cell>
        </row>
        <row r="133">
          <cell r="B133" t="str">
            <v>张靖源</v>
          </cell>
          <cell r="C133" t="str">
            <v>男</v>
          </cell>
          <cell r="D133" t="str">
            <v>02201031922</v>
          </cell>
        </row>
        <row r="134">
          <cell r="B134" t="str">
            <v>侯磊</v>
          </cell>
          <cell r="C134" t="str">
            <v>男</v>
          </cell>
          <cell r="D134" t="str">
            <v>02201032221</v>
          </cell>
        </row>
        <row r="135">
          <cell r="B135" t="str">
            <v>全丽</v>
          </cell>
          <cell r="C135" t="str">
            <v>女</v>
          </cell>
          <cell r="D135" t="str">
            <v>02201030903</v>
          </cell>
        </row>
        <row r="136">
          <cell r="B136" t="str">
            <v>曾毅</v>
          </cell>
          <cell r="C136" t="str">
            <v>男</v>
          </cell>
          <cell r="D136" t="str">
            <v>02201031722</v>
          </cell>
        </row>
        <row r="137">
          <cell r="B137" t="str">
            <v>王芳</v>
          </cell>
          <cell r="C137" t="str">
            <v>女</v>
          </cell>
          <cell r="D137" t="str">
            <v>02201031306</v>
          </cell>
        </row>
        <row r="138">
          <cell r="B138" t="str">
            <v>易子琳</v>
          </cell>
          <cell r="C138" t="str">
            <v>女</v>
          </cell>
          <cell r="D138" t="str">
            <v>02201030509</v>
          </cell>
        </row>
        <row r="139">
          <cell r="B139" t="str">
            <v>孟朝鑫</v>
          </cell>
          <cell r="C139" t="str">
            <v>男</v>
          </cell>
          <cell r="D139" t="str">
            <v>02201030703</v>
          </cell>
        </row>
        <row r="140">
          <cell r="B140" t="str">
            <v>杨浩</v>
          </cell>
          <cell r="C140" t="str">
            <v>男</v>
          </cell>
          <cell r="D140" t="str">
            <v>02201031627</v>
          </cell>
        </row>
        <row r="141">
          <cell r="B141" t="str">
            <v>李阳</v>
          </cell>
          <cell r="C141" t="str">
            <v>女</v>
          </cell>
          <cell r="D141" t="str">
            <v>02201030616</v>
          </cell>
        </row>
        <row r="142">
          <cell r="B142" t="str">
            <v>周毅术</v>
          </cell>
          <cell r="C142" t="str">
            <v>女</v>
          </cell>
          <cell r="D142" t="str">
            <v>02201030412</v>
          </cell>
        </row>
        <row r="143">
          <cell r="B143" t="str">
            <v>吴倩</v>
          </cell>
          <cell r="C143" t="str">
            <v>女</v>
          </cell>
          <cell r="D143" t="str">
            <v>02201030817</v>
          </cell>
        </row>
        <row r="144">
          <cell r="B144" t="str">
            <v>左明娜</v>
          </cell>
          <cell r="C144" t="str">
            <v>女</v>
          </cell>
          <cell r="D144" t="str">
            <v>02201032218</v>
          </cell>
        </row>
        <row r="145">
          <cell r="B145" t="str">
            <v>刘维</v>
          </cell>
          <cell r="C145" t="str">
            <v>男</v>
          </cell>
          <cell r="D145" t="str">
            <v>02201031808</v>
          </cell>
        </row>
        <row r="146">
          <cell r="B146" t="str">
            <v>许悦</v>
          </cell>
          <cell r="C146" t="str">
            <v>女</v>
          </cell>
          <cell r="D146" t="str">
            <v>02201032312</v>
          </cell>
        </row>
        <row r="147">
          <cell r="B147" t="str">
            <v>张琼艳</v>
          </cell>
          <cell r="C147" t="str">
            <v>女</v>
          </cell>
          <cell r="D147" t="str">
            <v>02201031413</v>
          </cell>
        </row>
        <row r="148">
          <cell r="B148" t="str">
            <v>杨丹丹</v>
          </cell>
          <cell r="C148" t="str">
            <v>女</v>
          </cell>
          <cell r="D148" t="str">
            <v>02201030407</v>
          </cell>
        </row>
        <row r="149">
          <cell r="B149" t="str">
            <v>李玥3</v>
          </cell>
          <cell r="C149" t="str">
            <v>女</v>
          </cell>
          <cell r="D149" t="str">
            <v>02201031205</v>
          </cell>
        </row>
        <row r="150">
          <cell r="B150" t="str">
            <v>李亚萍</v>
          </cell>
          <cell r="C150" t="str">
            <v>女</v>
          </cell>
          <cell r="D150" t="str">
            <v>02201032219</v>
          </cell>
        </row>
        <row r="151">
          <cell r="B151" t="str">
            <v>张智颖</v>
          </cell>
          <cell r="C151" t="str">
            <v>男</v>
          </cell>
          <cell r="D151" t="str">
            <v>02201031108</v>
          </cell>
        </row>
        <row r="152">
          <cell r="B152" t="str">
            <v>周海源</v>
          </cell>
          <cell r="C152" t="str">
            <v>女</v>
          </cell>
          <cell r="D152" t="str">
            <v>02201031630</v>
          </cell>
        </row>
        <row r="153">
          <cell r="B153" t="str">
            <v>李怡锦</v>
          </cell>
          <cell r="C153" t="str">
            <v>女</v>
          </cell>
          <cell r="D153" t="str">
            <v>02201030324</v>
          </cell>
        </row>
        <row r="154">
          <cell r="B154" t="str">
            <v>赵星欣</v>
          </cell>
          <cell r="C154" t="str">
            <v>女</v>
          </cell>
          <cell r="D154" t="str">
            <v>02201031826</v>
          </cell>
        </row>
        <row r="155">
          <cell r="B155" t="str">
            <v>吴江琼</v>
          </cell>
          <cell r="C155" t="str">
            <v>女</v>
          </cell>
          <cell r="D155" t="str">
            <v>02201030124</v>
          </cell>
        </row>
        <row r="156">
          <cell r="B156" t="str">
            <v>李乔生</v>
          </cell>
          <cell r="C156" t="str">
            <v>男</v>
          </cell>
          <cell r="D156" t="str">
            <v>02201030913</v>
          </cell>
        </row>
        <row r="157">
          <cell r="B157" t="str">
            <v>谢菲</v>
          </cell>
          <cell r="C157" t="str">
            <v>女</v>
          </cell>
          <cell r="D157" t="str">
            <v>02201031308</v>
          </cell>
        </row>
        <row r="158">
          <cell r="B158" t="str">
            <v>毕建茴</v>
          </cell>
          <cell r="C158" t="str">
            <v>女</v>
          </cell>
          <cell r="D158" t="str">
            <v>02201030416</v>
          </cell>
        </row>
        <row r="159">
          <cell r="B159" t="str">
            <v>魏梦婷</v>
          </cell>
          <cell r="C159" t="str">
            <v>女</v>
          </cell>
          <cell r="D159" t="str">
            <v>02201031924</v>
          </cell>
        </row>
        <row r="160">
          <cell r="B160" t="str">
            <v>孙艳娇</v>
          </cell>
          <cell r="C160" t="str">
            <v>女</v>
          </cell>
          <cell r="D160" t="str">
            <v>02201031618</v>
          </cell>
        </row>
        <row r="161">
          <cell r="B161" t="str">
            <v>马永丹</v>
          </cell>
          <cell r="C161" t="str">
            <v>女</v>
          </cell>
          <cell r="D161" t="str">
            <v>02201030221</v>
          </cell>
        </row>
        <row r="162">
          <cell r="B162" t="str">
            <v>曾瑞</v>
          </cell>
          <cell r="C162" t="str">
            <v>女</v>
          </cell>
          <cell r="D162" t="str">
            <v>02201031621</v>
          </cell>
        </row>
        <row r="163">
          <cell r="B163" t="str">
            <v>张光丽</v>
          </cell>
          <cell r="C163" t="str">
            <v>女</v>
          </cell>
          <cell r="D163" t="str">
            <v>02201032022</v>
          </cell>
        </row>
        <row r="164">
          <cell r="B164" t="str">
            <v>温蕊帆</v>
          </cell>
          <cell r="C164" t="str">
            <v>女</v>
          </cell>
          <cell r="D164" t="str">
            <v>02201031512</v>
          </cell>
        </row>
        <row r="165">
          <cell r="B165" t="str">
            <v>朱梓曈</v>
          </cell>
          <cell r="C165" t="str">
            <v>女</v>
          </cell>
          <cell r="D165" t="str">
            <v>02201031806</v>
          </cell>
        </row>
        <row r="166">
          <cell r="B166" t="str">
            <v>王健</v>
          </cell>
          <cell r="C166" t="str">
            <v>男</v>
          </cell>
          <cell r="D166" t="str">
            <v>02201030519</v>
          </cell>
        </row>
        <row r="167">
          <cell r="B167" t="str">
            <v>罗自富</v>
          </cell>
          <cell r="C167" t="str">
            <v>男</v>
          </cell>
          <cell r="D167" t="str">
            <v>02201031704</v>
          </cell>
        </row>
        <row r="168">
          <cell r="B168" t="str">
            <v>张晓宇</v>
          </cell>
          <cell r="C168" t="str">
            <v>男</v>
          </cell>
          <cell r="D168" t="str">
            <v>02201030107</v>
          </cell>
        </row>
        <row r="169">
          <cell r="B169" t="str">
            <v>赵丽宇</v>
          </cell>
          <cell r="C169" t="str">
            <v>女</v>
          </cell>
          <cell r="D169" t="str">
            <v>02201030204</v>
          </cell>
        </row>
        <row r="170">
          <cell r="B170" t="str">
            <v>唐梅</v>
          </cell>
          <cell r="C170" t="str">
            <v>女</v>
          </cell>
          <cell r="D170" t="str">
            <v>02201030420</v>
          </cell>
        </row>
        <row r="171">
          <cell r="B171" t="str">
            <v>蒋燕杰</v>
          </cell>
          <cell r="C171" t="str">
            <v>女</v>
          </cell>
          <cell r="D171" t="str">
            <v>02201030603</v>
          </cell>
        </row>
        <row r="172">
          <cell r="B172" t="str">
            <v>樊宗臻</v>
          </cell>
          <cell r="C172" t="str">
            <v>男</v>
          </cell>
          <cell r="D172" t="str">
            <v>02201030608</v>
          </cell>
        </row>
        <row r="173">
          <cell r="B173" t="str">
            <v>马梦洁</v>
          </cell>
          <cell r="C173" t="str">
            <v>女</v>
          </cell>
          <cell r="D173" t="str">
            <v>02201030613</v>
          </cell>
        </row>
        <row r="174">
          <cell r="B174" t="str">
            <v>匡文智</v>
          </cell>
          <cell r="C174" t="str">
            <v>男</v>
          </cell>
          <cell r="D174" t="str">
            <v>02201030621</v>
          </cell>
        </row>
        <row r="175">
          <cell r="B175" t="str">
            <v>熊顺成龙</v>
          </cell>
          <cell r="C175" t="str">
            <v>男</v>
          </cell>
          <cell r="D175" t="str">
            <v>02201030704</v>
          </cell>
        </row>
        <row r="176">
          <cell r="B176" t="str">
            <v>李林娅</v>
          </cell>
          <cell r="C176" t="str">
            <v>女</v>
          </cell>
          <cell r="D176" t="str">
            <v>02201030706</v>
          </cell>
        </row>
        <row r="177">
          <cell r="B177" t="str">
            <v>马睿</v>
          </cell>
          <cell r="C177" t="str">
            <v>男</v>
          </cell>
          <cell r="D177" t="str">
            <v>02201030723</v>
          </cell>
        </row>
        <row r="178">
          <cell r="B178" t="str">
            <v>杨秋菊</v>
          </cell>
          <cell r="C178" t="str">
            <v>女</v>
          </cell>
          <cell r="D178" t="str">
            <v>02201030729</v>
          </cell>
        </row>
        <row r="179">
          <cell r="B179" t="str">
            <v>李孟涛</v>
          </cell>
          <cell r="C179" t="str">
            <v>男</v>
          </cell>
          <cell r="D179" t="str">
            <v>02201030730</v>
          </cell>
        </row>
        <row r="180">
          <cell r="B180" t="str">
            <v>唐云珍</v>
          </cell>
          <cell r="C180" t="str">
            <v>女</v>
          </cell>
          <cell r="D180" t="str">
            <v>02201030825</v>
          </cell>
        </row>
        <row r="181">
          <cell r="B181" t="str">
            <v>戴子雄</v>
          </cell>
          <cell r="C181" t="str">
            <v>男</v>
          </cell>
          <cell r="D181" t="str">
            <v>02201031013</v>
          </cell>
        </row>
        <row r="182">
          <cell r="B182" t="str">
            <v>赵鑫</v>
          </cell>
          <cell r="C182" t="str">
            <v>女</v>
          </cell>
          <cell r="D182" t="str">
            <v>02201031024</v>
          </cell>
        </row>
        <row r="183">
          <cell r="B183" t="str">
            <v>毛娇</v>
          </cell>
          <cell r="C183" t="str">
            <v>女</v>
          </cell>
          <cell r="D183" t="str">
            <v>02201031304</v>
          </cell>
        </row>
        <row r="184">
          <cell r="B184" t="str">
            <v>王世锋</v>
          </cell>
          <cell r="C184" t="str">
            <v>男</v>
          </cell>
          <cell r="D184" t="str">
            <v>02201031307</v>
          </cell>
        </row>
        <row r="185">
          <cell r="B185" t="str">
            <v>李金伦</v>
          </cell>
          <cell r="C185" t="str">
            <v>女</v>
          </cell>
          <cell r="D185" t="str">
            <v>02201031320</v>
          </cell>
        </row>
        <row r="186">
          <cell r="B186" t="str">
            <v>刘梓懿</v>
          </cell>
          <cell r="C186" t="str">
            <v>女</v>
          </cell>
          <cell r="D186" t="str">
            <v>02201031419</v>
          </cell>
        </row>
        <row r="187">
          <cell r="B187" t="str">
            <v>赵泽慧</v>
          </cell>
          <cell r="C187" t="str">
            <v>女</v>
          </cell>
          <cell r="D187" t="str">
            <v>02201031502</v>
          </cell>
        </row>
        <row r="188">
          <cell r="B188" t="str">
            <v>陈留会</v>
          </cell>
          <cell r="C188" t="str">
            <v>女</v>
          </cell>
          <cell r="D188" t="str">
            <v>02201031524</v>
          </cell>
        </row>
        <row r="189">
          <cell r="B189" t="str">
            <v>白海</v>
          </cell>
          <cell r="C189" t="str">
            <v>男</v>
          </cell>
          <cell r="D189" t="str">
            <v>02201031527</v>
          </cell>
        </row>
        <row r="190">
          <cell r="B190" t="str">
            <v>张启龙</v>
          </cell>
          <cell r="C190" t="str">
            <v>男</v>
          </cell>
          <cell r="D190" t="str">
            <v>02201031624</v>
          </cell>
        </row>
        <row r="191">
          <cell r="B191" t="str">
            <v>刘佳意</v>
          </cell>
          <cell r="C191" t="str">
            <v>女</v>
          </cell>
          <cell r="D191" t="str">
            <v>02201031812</v>
          </cell>
        </row>
        <row r="192">
          <cell r="B192" t="str">
            <v>李金</v>
          </cell>
          <cell r="C192" t="str">
            <v>男</v>
          </cell>
          <cell r="D192" t="str">
            <v>02201031827</v>
          </cell>
        </row>
        <row r="193">
          <cell r="B193" t="str">
            <v>熊宸霄</v>
          </cell>
          <cell r="C193" t="str">
            <v>男</v>
          </cell>
          <cell r="D193" t="str">
            <v>02201031911</v>
          </cell>
        </row>
        <row r="194">
          <cell r="B194" t="str">
            <v>莫润芳</v>
          </cell>
          <cell r="C194" t="str">
            <v>女</v>
          </cell>
          <cell r="D194" t="str">
            <v>02201032023</v>
          </cell>
        </row>
        <row r="195">
          <cell r="B195" t="str">
            <v>孔心茹</v>
          </cell>
          <cell r="C195" t="str">
            <v>女</v>
          </cell>
          <cell r="D195" t="str">
            <v>02201032109</v>
          </cell>
        </row>
        <row r="196">
          <cell r="B196" t="str">
            <v>纳佳</v>
          </cell>
          <cell r="C196" t="str">
            <v>女</v>
          </cell>
          <cell r="D196" t="str">
            <v>02201082117</v>
          </cell>
        </row>
        <row r="197">
          <cell r="B197" t="str">
            <v>段雨辰</v>
          </cell>
          <cell r="C197" t="str">
            <v>男</v>
          </cell>
          <cell r="D197" t="str">
            <v>02201080126</v>
          </cell>
        </row>
        <row r="198">
          <cell r="B198" t="str">
            <v>唐洁薇</v>
          </cell>
          <cell r="C198" t="str">
            <v>女</v>
          </cell>
          <cell r="D198" t="str">
            <v>02201082508</v>
          </cell>
        </row>
        <row r="199">
          <cell r="B199" t="str">
            <v>袁振康</v>
          </cell>
          <cell r="C199" t="str">
            <v>男</v>
          </cell>
          <cell r="D199" t="str">
            <v>02201081407</v>
          </cell>
        </row>
        <row r="200">
          <cell r="B200" t="str">
            <v>张敏</v>
          </cell>
          <cell r="C200" t="str">
            <v>女</v>
          </cell>
          <cell r="D200" t="str">
            <v>02201082623</v>
          </cell>
        </row>
        <row r="201">
          <cell r="B201" t="str">
            <v>季进啟</v>
          </cell>
          <cell r="C201" t="str">
            <v>男</v>
          </cell>
          <cell r="D201" t="str">
            <v>02201082629</v>
          </cell>
        </row>
        <row r="202">
          <cell r="B202" t="str">
            <v>蓝资颖</v>
          </cell>
          <cell r="C202" t="str">
            <v>女</v>
          </cell>
          <cell r="D202" t="str">
            <v>02201082206</v>
          </cell>
        </row>
        <row r="203">
          <cell r="B203" t="str">
            <v>陈佳瑜</v>
          </cell>
          <cell r="C203" t="str">
            <v>女</v>
          </cell>
          <cell r="D203" t="str">
            <v>02201081923</v>
          </cell>
        </row>
        <row r="204">
          <cell r="B204" t="str">
            <v>张舒蕾</v>
          </cell>
          <cell r="C204" t="str">
            <v>女</v>
          </cell>
          <cell r="D204" t="str">
            <v>02201082622</v>
          </cell>
        </row>
        <row r="205">
          <cell r="B205" t="str">
            <v>许仁泓</v>
          </cell>
          <cell r="C205" t="str">
            <v>男</v>
          </cell>
          <cell r="D205" t="str">
            <v>02201082418</v>
          </cell>
        </row>
        <row r="206">
          <cell r="B206" t="str">
            <v>肖叶</v>
          </cell>
          <cell r="C206" t="str">
            <v>女</v>
          </cell>
          <cell r="D206" t="str">
            <v>02201082526</v>
          </cell>
        </row>
        <row r="207">
          <cell r="B207" t="str">
            <v>浦绍骁</v>
          </cell>
          <cell r="C207" t="str">
            <v>男</v>
          </cell>
          <cell r="D207" t="str">
            <v>02201080928</v>
          </cell>
        </row>
        <row r="208">
          <cell r="B208" t="str">
            <v>陆思源</v>
          </cell>
          <cell r="C208" t="str">
            <v>男</v>
          </cell>
          <cell r="D208" t="str">
            <v>02201082414</v>
          </cell>
        </row>
        <row r="209">
          <cell r="B209" t="str">
            <v>李嘉敏</v>
          </cell>
          <cell r="C209" t="str">
            <v>女</v>
          </cell>
          <cell r="D209" t="str">
            <v>02201082602</v>
          </cell>
        </row>
        <row r="210">
          <cell r="B210" t="str">
            <v>李玉仙</v>
          </cell>
          <cell r="C210" t="str">
            <v>女</v>
          </cell>
          <cell r="D210" t="str">
            <v>02201082326</v>
          </cell>
        </row>
        <row r="211">
          <cell r="B211" t="str">
            <v>杨月平</v>
          </cell>
          <cell r="C211" t="str">
            <v>女</v>
          </cell>
          <cell r="D211" t="str">
            <v>02201082324</v>
          </cell>
        </row>
        <row r="212">
          <cell r="B212" t="str">
            <v>杨过</v>
          </cell>
          <cell r="C212" t="str">
            <v>男</v>
          </cell>
          <cell r="D212" t="str">
            <v>02201082618</v>
          </cell>
        </row>
        <row r="213">
          <cell r="B213" t="str">
            <v>杨燕宁</v>
          </cell>
          <cell r="C213" t="str">
            <v>女</v>
          </cell>
          <cell r="D213" t="str">
            <v>02201082411</v>
          </cell>
        </row>
        <row r="214">
          <cell r="B214" t="str">
            <v>楚楚</v>
          </cell>
          <cell r="C214" t="str">
            <v>女</v>
          </cell>
          <cell r="D214" t="str">
            <v>02201080719</v>
          </cell>
        </row>
        <row r="215">
          <cell r="B215" t="str">
            <v>张嘉瑜</v>
          </cell>
          <cell r="C215" t="str">
            <v>女</v>
          </cell>
          <cell r="D215" t="str">
            <v>02201082329</v>
          </cell>
        </row>
        <row r="216">
          <cell r="B216" t="str">
            <v>张志娟</v>
          </cell>
          <cell r="C216" t="str">
            <v>女</v>
          </cell>
          <cell r="D216" t="str">
            <v>02201082330</v>
          </cell>
        </row>
        <row r="217">
          <cell r="B217" t="str">
            <v>孙雨</v>
          </cell>
          <cell r="C217" t="str">
            <v>女</v>
          </cell>
          <cell r="D217" t="str">
            <v>02201082403</v>
          </cell>
        </row>
        <row r="218">
          <cell r="B218" t="str">
            <v>杨靖雯</v>
          </cell>
          <cell r="C218" t="str">
            <v>女</v>
          </cell>
          <cell r="D218" t="str">
            <v>02201082417</v>
          </cell>
        </row>
        <row r="219">
          <cell r="B219" t="str">
            <v>舒家宽</v>
          </cell>
          <cell r="C219" t="str">
            <v>男</v>
          </cell>
          <cell r="D219" t="str">
            <v>02201082423</v>
          </cell>
        </row>
        <row r="220">
          <cell r="B220" t="str">
            <v>晏和彪</v>
          </cell>
          <cell r="C220" t="str">
            <v>男</v>
          </cell>
          <cell r="D220" t="str">
            <v>02201082511</v>
          </cell>
        </row>
        <row r="221">
          <cell r="B221" t="str">
            <v>汤静</v>
          </cell>
          <cell r="C221" t="str">
            <v>女</v>
          </cell>
          <cell r="D221" t="str">
            <v>02201082515</v>
          </cell>
        </row>
        <row r="222">
          <cell r="B222" t="str">
            <v>刘娇</v>
          </cell>
          <cell r="C222" t="str">
            <v>女</v>
          </cell>
          <cell r="D222" t="str">
            <v>02201082525</v>
          </cell>
        </row>
        <row r="223">
          <cell r="B223" t="str">
            <v>赵亚贤</v>
          </cell>
          <cell r="C223" t="str">
            <v>女</v>
          </cell>
          <cell r="D223" t="str">
            <v>02201082529</v>
          </cell>
        </row>
        <row r="224">
          <cell r="B224" t="str">
            <v>郭培林</v>
          </cell>
          <cell r="C224" t="str">
            <v>男</v>
          </cell>
          <cell r="D224" t="str">
            <v>02201082601</v>
          </cell>
        </row>
        <row r="225">
          <cell r="B225" t="str">
            <v>贾莫昆</v>
          </cell>
          <cell r="C225" t="str">
            <v>男</v>
          </cell>
          <cell r="D225" t="str">
            <v>02201082608</v>
          </cell>
        </row>
        <row r="226">
          <cell r="B226" t="str">
            <v>胡海涛</v>
          </cell>
          <cell r="C226" t="str">
            <v>男</v>
          </cell>
          <cell r="D226" t="str">
            <v>02201082617</v>
          </cell>
        </row>
        <row r="227">
          <cell r="B227" t="str">
            <v>司卓立</v>
          </cell>
          <cell r="C227" t="str">
            <v>男</v>
          </cell>
          <cell r="D227" t="str">
            <v>02201040113</v>
          </cell>
        </row>
        <row r="228">
          <cell r="B228" t="str">
            <v>彭玉清</v>
          </cell>
          <cell r="C228" t="str">
            <v>女</v>
          </cell>
          <cell r="D228" t="str">
            <v>02201040201</v>
          </cell>
        </row>
        <row r="229">
          <cell r="B229" t="str">
            <v>黄金凤</v>
          </cell>
          <cell r="C229" t="str">
            <v>女</v>
          </cell>
          <cell r="D229" t="str">
            <v>02201042308</v>
          </cell>
        </row>
        <row r="230">
          <cell r="B230" t="str">
            <v>梁继元</v>
          </cell>
          <cell r="C230" t="str">
            <v>男</v>
          </cell>
          <cell r="D230" t="str">
            <v>02201041730</v>
          </cell>
        </row>
        <row r="231">
          <cell r="B231" t="str">
            <v>朱科</v>
          </cell>
          <cell r="C231" t="str">
            <v>女</v>
          </cell>
          <cell r="D231" t="str">
            <v>02201041115</v>
          </cell>
        </row>
        <row r="232">
          <cell r="B232" t="str">
            <v>徐海华</v>
          </cell>
          <cell r="C232" t="str">
            <v>男</v>
          </cell>
          <cell r="D232" t="str">
            <v>02201041316</v>
          </cell>
        </row>
        <row r="233">
          <cell r="B233" t="str">
            <v>任芷贤</v>
          </cell>
          <cell r="C233" t="str">
            <v>女</v>
          </cell>
          <cell r="D233" t="str">
            <v>02201042123</v>
          </cell>
        </row>
        <row r="234">
          <cell r="B234" t="str">
            <v>陈泓妤</v>
          </cell>
          <cell r="C234" t="str">
            <v>女</v>
          </cell>
          <cell r="D234" t="str">
            <v>02201040220</v>
          </cell>
        </row>
        <row r="235">
          <cell r="B235" t="str">
            <v>刘良梁</v>
          </cell>
          <cell r="C235" t="str">
            <v>男</v>
          </cell>
          <cell r="D235" t="str">
            <v>02201040815</v>
          </cell>
        </row>
        <row r="236">
          <cell r="B236" t="str">
            <v>张皓强</v>
          </cell>
          <cell r="C236" t="str">
            <v>男</v>
          </cell>
          <cell r="D236" t="str">
            <v>02201041324</v>
          </cell>
        </row>
        <row r="237">
          <cell r="B237" t="str">
            <v>张颖2</v>
          </cell>
          <cell r="C237" t="str">
            <v>女</v>
          </cell>
          <cell r="D237" t="str">
            <v>02201041027</v>
          </cell>
        </row>
        <row r="238">
          <cell r="B238" t="str">
            <v>杨威</v>
          </cell>
          <cell r="C238" t="str">
            <v>男</v>
          </cell>
          <cell r="D238" t="str">
            <v>02201041910</v>
          </cell>
        </row>
        <row r="239">
          <cell r="B239" t="str">
            <v>武奕辰</v>
          </cell>
          <cell r="C239" t="str">
            <v>男</v>
          </cell>
          <cell r="D239" t="str">
            <v>02201040822</v>
          </cell>
        </row>
        <row r="240">
          <cell r="B240" t="str">
            <v>蒋明兰</v>
          </cell>
          <cell r="C240" t="str">
            <v>女</v>
          </cell>
          <cell r="D240" t="str">
            <v>02201042307</v>
          </cell>
        </row>
        <row r="241">
          <cell r="B241" t="str">
            <v>杨成敏</v>
          </cell>
          <cell r="C241" t="str">
            <v>女</v>
          </cell>
          <cell r="D241" t="str">
            <v>02201042112</v>
          </cell>
        </row>
        <row r="242">
          <cell r="B242" t="str">
            <v>施晓月</v>
          </cell>
          <cell r="C242" t="str">
            <v>女</v>
          </cell>
          <cell r="D242" t="str">
            <v>02201041724</v>
          </cell>
        </row>
        <row r="243">
          <cell r="B243" t="str">
            <v>熊云</v>
          </cell>
          <cell r="C243" t="str">
            <v>男</v>
          </cell>
          <cell r="D243" t="str">
            <v>02201041025</v>
          </cell>
        </row>
        <row r="244">
          <cell r="B244" t="str">
            <v>李卓蔓</v>
          </cell>
          <cell r="C244" t="str">
            <v>女</v>
          </cell>
          <cell r="D244" t="str">
            <v>02201040823</v>
          </cell>
        </row>
        <row r="245">
          <cell r="B245" t="str">
            <v>孙红丽</v>
          </cell>
          <cell r="C245" t="str">
            <v>女</v>
          </cell>
          <cell r="D245" t="str">
            <v>02201041219</v>
          </cell>
        </row>
        <row r="246">
          <cell r="B246" t="str">
            <v>董兴银</v>
          </cell>
          <cell r="C246" t="str">
            <v>男</v>
          </cell>
          <cell r="D246" t="str">
            <v>02201041312</v>
          </cell>
        </row>
        <row r="247">
          <cell r="B247" t="str">
            <v>侯彦霆</v>
          </cell>
          <cell r="C247" t="str">
            <v>女</v>
          </cell>
          <cell r="D247" t="str">
            <v>02201042126</v>
          </cell>
        </row>
        <row r="248">
          <cell r="B248" t="str">
            <v>马骏</v>
          </cell>
          <cell r="C248" t="str">
            <v>男</v>
          </cell>
          <cell r="D248" t="str">
            <v>02201041821</v>
          </cell>
        </row>
        <row r="249">
          <cell r="B249" t="str">
            <v>邓攀</v>
          </cell>
          <cell r="C249" t="str">
            <v>男</v>
          </cell>
          <cell r="D249" t="str">
            <v>02201040329</v>
          </cell>
        </row>
        <row r="250">
          <cell r="B250" t="str">
            <v>冯钰发</v>
          </cell>
          <cell r="C250" t="str">
            <v>男</v>
          </cell>
          <cell r="D250" t="str">
            <v>02201042019</v>
          </cell>
        </row>
        <row r="251">
          <cell r="B251" t="str">
            <v>姜航</v>
          </cell>
          <cell r="C251" t="str">
            <v>女</v>
          </cell>
          <cell r="D251" t="str">
            <v>02201040824</v>
          </cell>
        </row>
        <row r="252">
          <cell r="B252" t="str">
            <v>张瑞玲</v>
          </cell>
          <cell r="C252" t="str">
            <v>女</v>
          </cell>
          <cell r="D252" t="str">
            <v>02201040925</v>
          </cell>
        </row>
        <row r="253">
          <cell r="B253" t="str">
            <v>杨圣华</v>
          </cell>
          <cell r="C253" t="str">
            <v>男</v>
          </cell>
          <cell r="D253" t="str">
            <v>02201041817</v>
          </cell>
        </row>
        <row r="254">
          <cell r="B254" t="str">
            <v>余晓雨</v>
          </cell>
          <cell r="C254" t="str">
            <v>女</v>
          </cell>
          <cell r="D254" t="str">
            <v>02201040617</v>
          </cell>
        </row>
        <row r="255">
          <cell r="B255" t="str">
            <v>唐春艳</v>
          </cell>
          <cell r="C255" t="str">
            <v>女</v>
          </cell>
          <cell r="D255" t="str">
            <v>02201042127</v>
          </cell>
        </row>
        <row r="256">
          <cell r="B256" t="str">
            <v>龙博</v>
          </cell>
          <cell r="C256" t="str">
            <v>男</v>
          </cell>
          <cell r="D256" t="str">
            <v>02201040217</v>
          </cell>
        </row>
        <row r="257">
          <cell r="B257" t="str">
            <v>李慧娟</v>
          </cell>
          <cell r="C257" t="str">
            <v>女</v>
          </cell>
          <cell r="D257" t="str">
            <v>02201040809</v>
          </cell>
        </row>
        <row r="258">
          <cell r="B258" t="str">
            <v>张思桐</v>
          </cell>
          <cell r="C258" t="str">
            <v>男</v>
          </cell>
          <cell r="D258" t="str">
            <v>02201041009</v>
          </cell>
        </row>
        <row r="259">
          <cell r="B259" t="str">
            <v>袁小迪</v>
          </cell>
          <cell r="C259" t="str">
            <v>女</v>
          </cell>
          <cell r="D259" t="str">
            <v>02201041801</v>
          </cell>
        </row>
        <row r="260">
          <cell r="B260" t="str">
            <v>杨宇</v>
          </cell>
          <cell r="C260" t="str">
            <v>女</v>
          </cell>
          <cell r="D260" t="str">
            <v>02201041809</v>
          </cell>
        </row>
        <row r="261">
          <cell r="B261" t="str">
            <v>丁坤泰</v>
          </cell>
          <cell r="C261" t="str">
            <v>男</v>
          </cell>
          <cell r="D261" t="str">
            <v>02201042306</v>
          </cell>
        </row>
        <row r="262">
          <cell r="B262" t="str">
            <v>李敬</v>
          </cell>
          <cell r="C262" t="str">
            <v>男</v>
          </cell>
          <cell r="D262" t="str">
            <v>02201040116</v>
          </cell>
        </row>
        <row r="263">
          <cell r="B263" t="str">
            <v>查一平</v>
          </cell>
          <cell r="C263" t="str">
            <v>男</v>
          </cell>
          <cell r="D263" t="str">
            <v>02201041721</v>
          </cell>
        </row>
        <row r="264">
          <cell r="B264" t="str">
            <v>康思</v>
          </cell>
          <cell r="C264" t="str">
            <v>女</v>
          </cell>
          <cell r="D264" t="str">
            <v>02201042107</v>
          </cell>
        </row>
        <row r="265">
          <cell r="B265" t="str">
            <v>李坤</v>
          </cell>
          <cell r="C265" t="str">
            <v>男</v>
          </cell>
          <cell r="D265" t="str">
            <v>02201040828</v>
          </cell>
        </row>
        <row r="266">
          <cell r="B266" t="str">
            <v>刘珂言</v>
          </cell>
          <cell r="C266" t="str">
            <v>女</v>
          </cell>
          <cell r="D266" t="str">
            <v>02201041905</v>
          </cell>
        </row>
        <row r="267">
          <cell r="B267" t="str">
            <v>王安杰</v>
          </cell>
          <cell r="C267" t="str">
            <v>男</v>
          </cell>
          <cell r="D267" t="str">
            <v>02201040109</v>
          </cell>
        </row>
        <row r="268">
          <cell r="B268" t="str">
            <v>杨应宇</v>
          </cell>
          <cell r="C268" t="str">
            <v>女</v>
          </cell>
          <cell r="D268" t="str">
            <v>02201041001</v>
          </cell>
        </row>
        <row r="269">
          <cell r="B269" t="str">
            <v>董碧月</v>
          </cell>
          <cell r="C269" t="str">
            <v>女</v>
          </cell>
          <cell r="D269" t="str">
            <v>02201041202</v>
          </cell>
        </row>
        <row r="270">
          <cell r="B270" t="str">
            <v>子俊杨</v>
          </cell>
          <cell r="C270" t="str">
            <v>男</v>
          </cell>
          <cell r="D270" t="str">
            <v>02201040125</v>
          </cell>
        </row>
        <row r="271">
          <cell r="B271" t="str">
            <v>李蝶</v>
          </cell>
          <cell r="C271" t="str">
            <v>女</v>
          </cell>
          <cell r="D271" t="str">
            <v>02201041427</v>
          </cell>
        </row>
        <row r="272">
          <cell r="B272" t="str">
            <v>施根秀</v>
          </cell>
          <cell r="C272" t="str">
            <v>女</v>
          </cell>
          <cell r="D272" t="str">
            <v>02201040816</v>
          </cell>
        </row>
        <row r="273">
          <cell r="B273" t="str">
            <v>何春晓</v>
          </cell>
          <cell r="C273" t="str">
            <v>女</v>
          </cell>
          <cell r="D273" t="str">
            <v>02201040411</v>
          </cell>
        </row>
        <row r="274">
          <cell r="B274" t="str">
            <v>张玮</v>
          </cell>
          <cell r="C274" t="str">
            <v>女</v>
          </cell>
          <cell r="D274" t="str">
            <v>02201041404</v>
          </cell>
        </row>
        <row r="275">
          <cell r="B275" t="str">
            <v>和招</v>
          </cell>
          <cell r="C275" t="str">
            <v>女</v>
          </cell>
          <cell r="D275" t="str">
            <v>02201041921</v>
          </cell>
        </row>
        <row r="276">
          <cell r="B276" t="str">
            <v>杨瑾</v>
          </cell>
          <cell r="C276" t="str">
            <v>女</v>
          </cell>
          <cell r="D276" t="str">
            <v>02201041513</v>
          </cell>
        </row>
        <row r="277">
          <cell r="B277" t="str">
            <v>宋兴虎</v>
          </cell>
          <cell r="C277" t="str">
            <v>男</v>
          </cell>
          <cell r="D277" t="str">
            <v>02201040230</v>
          </cell>
        </row>
        <row r="278">
          <cell r="B278" t="str">
            <v>邵娟</v>
          </cell>
          <cell r="C278" t="str">
            <v>女</v>
          </cell>
          <cell r="D278" t="str">
            <v>02201040504</v>
          </cell>
        </row>
        <row r="279">
          <cell r="B279" t="str">
            <v>向明威</v>
          </cell>
          <cell r="C279" t="str">
            <v>男</v>
          </cell>
          <cell r="D279" t="str">
            <v>02201040821</v>
          </cell>
        </row>
        <row r="280">
          <cell r="B280" t="str">
            <v>刘新达</v>
          </cell>
          <cell r="C280" t="str">
            <v>男</v>
          </cell>
          <cell r="D280" t="str">
            <v>02201040818</v>
          </cell>
        </row>
        <row r="281">
          <cell r="B281" t="str">
            <v>张艳2</v>
          </cell>
          <cell r="C281" t="str">
            <v>女</v>
          </cell>
          <cell r="D281" t="str">
            <v>02201041010</v>
          </cell>
        </row>
        <row r="282">
          <cell r="B282" t="str">
            <v>栾棵惠</v>
          </cell>
          <cell r="C282" t="str">
            <v>女</v>
          </cell>
          <cell r="D282" t="str">
            <v>02201041906</v>
          </cell>
        </row>
        <row r="283">
          <cell r="B283" t="str">
            <v>郎建博</v>
          </cell>
          <cell r="C283" t="str">
            <v>男</v>
          </cell>
          <cell r="D283" t="str">
            <v>02201040716</v>
          </cell>
        </row>
        <row r="284">
          <cell r="B284" t="str">
            <v>谢晓旭</v>
          </cell>
          <cell r="C284" t="str">
            <v>男</v>
          </cell>
          <cell r="D284" t="str">
            <v>02201041702</v>
          </cell>
        </row>
        <row r="285">
          <cell r="B285" t="str">
            <v>沈关宇</v>
          </cell>
          <cell r="C285" t="str">
            <v>男</v>
          </cell>
          <cell r="D285" t="str">
            <v>02201040516</v>
          </cell>
        </row>
        <row r="286">
          <cell r="B286" t="str">
            <v>张孟胶</v>
          </cell>
          <cell r="C286" t="str">
            <v>男</v>
          </cell>
          <cell r="D286" t="str">
            <v>02201040313</v>
          </cell>
        </row>
        <row r="287">
          <cell r="B287" t="str">
            <v>梁振帆</v>
          </cell>
          <cell r="C287" t="str">
            <v>男</v>
          </cell>
          <cell r="D287" t="str">
            <v>02201041121</v>
          </cell>
        </row>
        <row r="288">
          <cell r="B288" t="str">
            <v>艾飞</v>
          </cell>
          <cell r="C288" t="str">
            <v>男</v>
          </cell>
          <cell r="D288" t="str">
            <v>02201041129</v>
          </cell>
        </row>
        <row r="289">
          <cell r="B289" t="str">
            <v>张梓琳</v>
          </cell>
          <cell r="C289" t="str">
            <v>女</v>
          </cell>
          <cell r="D289" t="str">
            <v>02201041416</v>
          </cell>
        </row>
        <row r="290">
          <cell r="B290" t="str">
            <v>世文贤</v>
          </cell>
          <cell r="C290" t="str">
            <v>女</v>
          </cell>
          <cell r="D290" t="str">
            <v>02201040210</v>
          </cell>
        </row>
        <row r="291">
          <cell r="B291" t="str">
            <v>杨兆凯</v>
          </cell>
          <cell r="C291" t="str">
            <v>男</v>
          </cell>
          <cell r="D291" t="str">
            <v>02201041418</v>
          </cell>
        </row>
        <row r="292">
          <cell r="B292" t="str">
            <v>姚红源</v>
          </cell>
          <cell r="C292" t="str">
            <v>男</v>
          </cell>
          <cell r="D292" t="str">
            <v>02201041515</v>
          </cell>
        </row>
        <row r="293">
          <cell r="B293" t="str">
            <v>石紫予</v>
          </cell>
          <cell r="C293" t="str">
            <v>女</v>
          </cell>
          <cell r="D293" t="str">
            <v>02201041017</v>
          </cell>
        </row>
        <row r="294">
          <cell r="B294" t="str">
            <v>李雪绮</v>
          </cell>
          <cell r="C294" t="str">
            <v>女</v>
          </cell>
          <cell r="D294" t="str">
            <v>02201041506</v>
          </cell>
        </row>
        <row r="295">
          <cell r="B295" t="str">
            <v>李根祥</v>
          </cell>
          <cell r="C295" t="str">
            <v>男</v>
          </cell>
          <cell r="D295" t="str">
            <v>02201040923</v>
          </cell>
        </row>
        <row r="296">
          <cell r="B296" t="str">
            <v>阚飞</v>
          </cell>
          <cell r="C296" t="str">
            <v>女</v>
          </cell>
          <cell r="D296" t="str">
            <v>02201041818</v>
          </cell>
        </row>
        <row r="297">
          <cell r="B297" t="str">
            <v>卢香</v>
          </cell>
          <cell r="C297" t="str">
            <v>女</v>
          </cell>
          <cell r="D297" t="str">
            <v>02201040813</v>
          </cell>
        </row>
        <row r="298">
          <cell r="B298" t="str">
            <v>李晓燕</v>
          </cell>
          <cell r="C298" t="str">
            <v>女</v>
          </cell>
          <cell r="D298" t="str">
            <v>02201041028</v>
          </cell>
        </row>
        <row r="299">
          <cell r="B299" t="str">
            <v>李如婷</v>
          </cell>
          <cell r="C299" t="str">
            <v>女</v>
          </cell>
          <cell r="D299" t="str">
            <v>02201041422</v>
          </cell>
        </row>
        <row r="300">
          <cell r="B300" t="str">
            <v>陈洁</v>
          </cell>
          <cell r="C300" t="str">
            <v>女</v>
          </cell>
          <cell r="D300" t="str">
            <v>02201042305</v>
          </cell>
        </row>
        <row r="301">
          <cell r="B301" t="str">
            <v>汤耀蓉</v>
          </cell>
          <cell r="C301" t="str">
            <v>女</v>
          </cell>
          <cell r="D301" t="str">
            <v>02201041929</v>
          </cell>
        </row>
        <row r="302">
          <cell r="B302" t="str">
            <v>张勋</v>
          </cell>
          <cell r="C302" t="str">
            <v>男</v>
          </cell>
          <cell r="D302" t="str">
            <v>02201040417</v>
          </cell>
        </row>
        <row r="303">
          <cell r="B303" t="str">
            <v>王一焰</v>
          </cell>
          <cell r="C303" t="str">
            <v>女</v>
          </cell>
          <cell r="D303" t="str">
            <v>02201040127</v>
          </cell>
        </row>
        <row r="304">
          <cell r="B304" t="str">
            <v>刘佳伟</v>
          </cell>
          <cell r="C304" t="str">
            <v>男</v>
          </cell>
          <cell r="D304" t="str">
            <v>02201042113</v>
          </cell>
        </row>
        <row r="305">
          <cell r="B305" t="str">
            <v>周鑫漆</v>
          </cell>
          <cell r="C305" t="str">
            <v>女</v>
          </cell>
          <cell r="D305" t="str">
            <v>02201041604</v>
          </cell>
        </row>
        <row r="306">
          <cell r="B306" t="str">
            <v>何鑫</v>
          </cell>
          <cell r="C306" t="str">
            <v>男</v>
          </cell>
          <cell r="D306" t="str">
            <v>02201041830</v>
          </cell>
        </row>
        <row r="307">
          <cell r="B307" t="str">
            <v>徐建芬</v>
          </cell>
          <cell r="C307" t="str">
            <v>女</v>
          </cell>
          <cell r="D307" t="str">
            <v>02201042111</v>
          </cell>
        </row>
        <row r="308">
          <cell r="B308" t="str">
            <v>杨丽</v>
          </cell>
          <cell r="C308" t="str">
            <v>女</v>
          </cell>
          <cell r="D308" t="str">
            <v>02201040902</v>
          </cell>
        </row>
        <row r="309">
          <cell r="B309" t="str">
            <v>党瑞婕</v>
          </cell>
          <cell r="C309" t="str">
            <v>女</v>
          </cell>
          <cell r="D309" t="str">
            <v>02201042310</v>
          </cell>
        </row>
        <row r="310">
          <cell r="B310" t="str">
            <v>陈琳</v>
          </cell>
          <cell r="C310" t="str">
            <v>女</v>
          </cell>
          <cell r="D310" t="str">
            <v>02201040424</v>
          </cell>
        </row>
        <row r="311">
          <cell r="B311" t="str">
            <v>马子郦</v>
          </cell>
          <cell r="C311" t="str">
            <v>女</v>
          </cell>
          <cell r="D311" t="str">
            <v>02201042311</v>
          </cell>
        </row>
        <row r="312">
          <cell r="B312" t="str">
            <v>尹以晓</v>
          </cell>
          <cell r="C312" t="str">
            <v>男</v>
          </cell>
          <cell r="D312" t="str">
            <v>02201041317</v>
          </cell>
        </row>
        <row r="313">
          <cell r="B313" t="str">
            <v>白娴</v>
          </cell>
          <cell r="C313" t="str">
            <v>女</v>
          </cell>
          <cell r="D313" t="str">
            <v>02201040814</v>
          </cell>
        </row>
        <row r="314">
          <cell r="B314" t="str">
            <v>徐梓钦</v>
          </cell>
          <cell r="C314" t="str">
            <v>男</v>
          </cell>
          <cell r="D314" t="str">
            <v>02201040130</v>
          </cell>
        </row>
        <row r="315">
          <cell r="B315" t="str">
            <v>张秀莲</v>
          </cell>
          <cell r="C315" t="str">
            <v>女</v>
          </cell>
          <cell r="D315" t="str">
            <v>02201041802</v>
          </cell>
        </row>
        <row r="316">
          <cell r="B316" t="str">
            <v>王山川慧</v>
          </cell>
          <cell r="C316" t="str">
            <v>女</v>
          </cell>
          <cell r="D316" t="str">
            <v>02201041220</v>
          </cell>
        </row>
        <row r="317">
          <cell r="B317" t="str">
            <v>张邦鹏</v>
          </cell>
          <cell r="C317" t="str">
            <v>男</v>
          </cell>
          <cell r="D317" t="str">
            <v>02201040117</v>
          </cell>
        </row>
        <row r="318">
          <cell r="B318" t="str">
            <v>赵应锁</v>
          </cell>
          <cell r="C318" t="str">
            <v>男</v>
          </cell>
          <cell r="D318" t="str">
            <v>02201040205</v>
          </cell>
        </row>
        <row r="319">
          <cell r="B319" t="str">
            <v>杨子轶</v>
          </cell>
          <cell r="C319" t="str">
            <v>男</v>
          </cell>
          <cell r="D319" t="str">
            <v>02201040506</v>
          </cell>
        </row>
        <row r="320">
          <cell r="B320" t="str">
            <v>高婕</v>
          </cell>
          <cell r="C320" t="str">
            <v>女</v>
          </cell>
          <cell r="D320" t="str">
            <v>02201040526</v>
          </cell>
        </row>
        <row r="321">
          <cell r="B321" t="str">
            <v>吴雨</v>
          </cell>
          <cell r="C321" t="str">
            <v>女</v>
          </cell>
          <cell r="D321" t="str">
            <v>02201040725</v>
          </cell>
        </row>
        <row r="322">
          <cell r="B322" t="str">
            <v>刘开言</v>
          </cell>
          <cell r="C322" t="str">
            <v>男</v>
          </cell>
          <cell r="D322" t="str">
            <v>02201040924</v>
          </cell>
        </row>
        <row r="323">
          <cell r="B323" t="str">
            <v>闫林</v>
          </cell>
          <cell r="C323" t="str">
            <v>女</v>
          </cell>
          <cell r="D323" t="str">
            <v>02201040930</v>
          </cell>
        </row>
        <row r="324">
          <cell r="B324" t="str">
            <v>邱燕妮</v>
          </cell>
          <cell r="C324" t="str">
            <v>女</v>
          </cell>
          <cell r="D324" t="str">
            <v>02201041021</v>
          </cell>
        </row>
        <row r="325">
          <cell r="B325" t="str">
            <v>阮林虎</v>
          </cell>
          <cell r="C325" t="str">
            <v>男</v>
          </cell>
          <cell r="D325" t="str">
            <v>02201041101</v>
          </cell>
        </row>
        <row r="326">
          <cell r="B326" t="str">
            <v>韩兴丽</v>
          </cell>
          <cell r="C326" t="str">
            <v>女</v>
          </cell>
          <cell r="D326" t="str">
            <v>02201041401</v>
          </cell>
        </row>
        <row r="327">
          <cell r="B327" t="str">
            <v>罗艳鲜</v>
          </cell>
          <cell r="C327" t="str">
            <v>女</v>
          </cell>
          <cell r="D327" t="str">
            <v>02201041408</v>
          </cell>
        </row>
        <row r="328">
          <cell r="B328" t="str">
            <v>张春丽</v>
          </cell>
          <cell r="C328" t="str">
            <v>女</v>
          </cell>
          <cell r="D328" t="str">
            <v>02201041415</v>
          </cell>
        </row>
        <row r="329">
          <cell r="B329" t="str">
            <v>李孟霞</v>
          </cell>
          <cell r="C329" t="str">
            <v>女</v>
          </cell>
          <cell r="D329" t="str">
            <v>02201041516</v>
          </cell>
        </row>
        <row r="330">
          <cell r="B330" t="str">
            <v>聂崇政</v>
          </cell>
          <cell r="C330" t="str">
            <v>男</v>
          </cell>
          <cell r="D330" t="str">
            <v>02201041706</v>
          </cell>
        </row>
        <row r="331">
          <cell r="B331" t="str">
            <v>张一杰</v>
          </cell>
          <cell r="C331" t="str">
            <v>男</v>
          </cell>
          <cell r="D331" t="str">
            <v>02201041712</v>
          </cell>
        </row>
        <row r="332">
          <cell r="B332" t="str">
            <v>李娟</v>
          </cell>
          <cell r="C332" t="str">
            <v>女</v>
          </cell>
          <cell r="D332" t="str">
            <v>02201041726</v>
          </cell>
        </row>
        <row r="333">
          <cell r="B333" t="str">
            <v>李秀杰</v>
          </cell>
          <cell r="C333" t="str">
            <v>女</v>
          </cell>
          <cell r="D333" t="str">
            <v>02201041810</v>
          </cell>
        </row>
        <row r="334">
          <cell r="B334" t="str">
            <v>张振月</v>
          </cell>
          <cell r="C334" t="str">
            <v>女</v>
          </cell>
          <cell r="D334" t="str">
            <v>02201042026</v>
          </cell>
        </row>
        <row r="335">
          <cell r="B335" t="str">
            <v>吴贤梦</v>
          </cell>
          <cell r="C335" t="str">
            <v>男</v>
          </cell>
          <cell r="D335" t="str">
            <v>02201042101</v>
          </cell>
        </row>
        <row r="336">
          <cell r="B336" t="str">
            <v>薛涵</v>
          </cell>
          <cell r="C336" t="str">
            <v>女</v>
          </cell>
          <cell r="D336" t="str">
            <v>02201042102</v>
          </cell>
        </row>
        <row r="337">
          <cell r="B337" t="str">
            <v>杨筛云</v>
          </cell>
          <cell r="C337" t="str">
            <v>男</v>
          </cell>
          <cell r="D337" t="str">
            <v>02201042205</v>
          </cell>
        </row>
        <row r="338">
          <cell r="B338" t="str">
            <v>李晓媛</v>
          </cell>
          <cell r="C338" t="str">
            <v>女</v>
          </cell>
          <cell r="D338" t="str">
            <v>02201042213</v>
          </cell>
        </row>
        <row r="339">
          <cell r="B339" t="str">
            <v>王强</v>
          </cell>
          <cell r="C339" t="str">
            <v>男</v>
          </cell>
          <cell r="D339" t="str">
            <v>02201042214</v>
          </cell>
        </row>
        <row r="340">
          <cell r="B340" t="str">
            <v>李蓉</v>
          </cell>
          <cell r="C340" t="str">
            <v>女</v>
          </cell>
          <cell r="D340" t="str">
            <v>02201060705</v>
          </cell>
        </row>
        <row r="341">
          <cell r="B341" t="str">
            <v>杨文昭</v>
          </cell>
          <cell r="C341" t="str">
            <v>女</v>
          </cell>
          <cell r="D341" t="str">
            <v>02201062001</v>
          </cell>
        </row>
        <row r="342">
          <cell r="B342" t="str">
            <v>曾运超</v>
          </cell>
          <cell r="C342" t="str">
            <v>男</v>
          </cell>
          <cell r="D342" t="str">
            <v>02201061423</v>
          </cell>
        </row>
        <row r="343">
          <cell r="B343" t="str">
            <v>刘雨梦</v>
          </cell>
          <cell r="C343" t="str">
            <v>女</v>
          </cell>
          <cell r="D343" t="str">
            <v>02201062309</v>
          </cell>
        </row>
        <row r="344">
          <cell r="B344" t="str">
            <v>张洪平</v>
          </cell>
          <cell r="C344" t="str">
            <v>男</v>
          </cell>
          <cell r="D344" t="str">
            <v>02201062502</v>
          </cell>
        </row>
        <row r="345">
          <cell r="B345" t="str">
            <v>文爽</v>
          </cell>
          <cell r="C345" t="str">
            <v>女</v>
          </cell>
          <cell r="D345" t="str">
            <v>02201062505</v>
          </cell>
        </row>
        <row r="346">
          <cell r="B346" t="str">
            <v>郑周真纯</v>
          </cell>
          <cell r="C346" t="str">
            <v>女</v>
          </cell>
          <cell r="D346" t="str">
            <v>02201062605</v>
          </cell>
        </row>
        <row r="347">
          <cell r="B347" t="str">
            <v>许燕绘</v>
          </cell>
          <cell r="C347" t="str">
            <v>女</v>
          </cell>
          <cell r="D347" t="str">
            <v>02201062619</v>
          </cell>
        </row>
        <row r="348">
          <cell r="B348" t="str">
            <v>王彦洁</v>
          </cell>
          <cell r="C348" t="str">
            <v>女</v>
          </cell>
          <cell r="D348" t="str">
            <v>02201062705</v>
          </cell>
        </row>
        <row r="349">
          <cell r="B349" t="str">
            <v>李东超</v>
          </cell>
          <cell r="C349" t="str">
            <v>女</v>
          </cell>
          <cell r="D349" t="str">
            <v>02201061915</v>
          </cell>
        </row>
        <row r="350">
          <cell r="B350" t="str">
            <v>邵锦</v>
          </cell>
          <cell r="C350" t="str">
            <v>女</v>
          </cell>
          <cell r="D350" t="str">
            <v>02201062412</v>
          </cell>
        </row>
        <row r="351">
          <cell r="B351" t="str">
            <v>张芸芸</v>
          </cell>
          <cell r="C351" t="str">
            <v>女</v>
          </cell>
          <cell r="D351" t="str">
            <v>02201062707</v>
          </cell>
        </row>
        <row r="352">
          <cell r="B352" t="str">
            <v>刘瑞</v>
          </cell>
          <cell r="C352" t="str">
            <v>男</v>
          </cell>
          <cell r="D352" t="str">
            <v>02201060218</v>
          </cell>
        </row>
        <row r="353">
          <cell r="B353" t="str">
            <v>王立恒</v>
          </cell>
          <cell r="C353" t="str">
            <v>男</v>
          </cell>
          <cell r="D353" t="str">
            <v>02201060226</v>
          </cell>
        </row>
        <row r="354">
          <cell r="B354" t="str">
            <v>保好怡</v>
          </cell>
          <cell r="C354" t="str">
            <v>女</v>
          </cell>
          <cell r="D354" t="str">
            <v>02201060413</v>
          </cell>
        </row>
        <row r="355">
          <cell r="B355" t="str">
            <v>周传奇</v>
          </cell>
          <cell r="C355" t="str">
            <v>男</v>
          </cell>
          <cell r="D355" t="str">
            <v>02201060427</v>
          </cell>
        </row>
        <row r="356">
          <cell r="B356" t="str">
            <v>吴昊</v>
          </cell>
          <cell r="C356" t="str">
            <v>男</v>
          </cell>
          <cell r="D356" t="str">
            <v>02201061521</v>
          </cell>
        </row>
        <row r="357">
          <cell r="B357" t="str">
            <v>董稳更</v>
          </cell>
          <cell r="C357" t="str">
            <v>男</v>
          </cell>
          <cell r="D357" t="str">
            <v>02201062212</v>
          </cell>
        </row>
        <row r="358">
          <cell r="B358" t="str">
            <v>石晓宇</v>
          </cell>
          <cell r="C358" t="str">
            <v>女</v>
          </cell>
          <cell r="D358" t="str">
            <v>02201062313</v>
          </cell>
        </row>
        <row r="359">
          <cell r="B359" t="str">
            <v>张鹏</v>
          </cell>
          <cell r="C359" t="str">
            <v>男</v>
          </cell>
          <cell r="D359" t="str">
            <v>02201062314</v>
          </cell>
        </row>
        <row r="360">
          <cell r="B360" t="str">
            <v>谢晶</v>
          </cell>
          <cell r="C360" t="str">
            <v>女</v>
          </cell>
          <cell r="D360" t="str">
            <v>02201062317</v>
          </cell>
        </row>
        <row r="361">
          <cell r="B361" t="str">
            <v>孙含笑</v>
          </cell>
          <cell r="C361" t="str">
            <v>女</v>
          </cell>
          <cell r="D361" t="str">
            <v>02201062321</v>
          </cell>
        </row>
        <row r="362">
          <cell r="B362" t="str">
            <v>屠航飞</v>
          </cell>
          <cell r="C362" t="str">
            <v>男</v>
          </cell>
          <cell r="D362" t="str">
            <v>02201062323</v>
          </cell>
        </row>
        <row r="363">
          <cell r="B363" t="str">
            <v>戴坤</v>
          </cell>
          <cell r="C363" t="str">
            <v>男</v>
          </cell>
          <cell r="D363" t="str">
            <v>02201062409</v>
          </cell>
        </row>
        <row r="364">
          <cell r="B364" t="str">
            <v>陈亮</v>
          </cell>
          <cell r="C364" t="str">
            <v>男</v>
          </cell>
          <cell r="D364" t="str">
            <v>02201062410</v>
          </cell>
        </row>
        <row r="365">
          <cell r="B365" t="str">
            <v>闫云起</v>
          </cell>
          <cell r="C365" t="str">
            <v>女</v>
          </cell>
          <cell r="D365" t="str">
            <v>02201062419</v>
          </cell>
        </row>
        <row r="366">
          <cell r="B366" t="str">
            <v>韩严青</v>
          </cell>
          <cell r="C366" t="str">
            <v>女</v>
          </cell>
          <cell r="D366" t="str">
            <v>02201062428</v>
          </cell>
        </row>
        <row r="367">
          <cell r="B367" t="str">
            <v>何元</v>
          </cell>
          <cell r="C367" t="str">
            <v>男</v>
          </cell>
          <cell r="D367" t="str">
            <v>02201062430</v>
          </cell>
        </row>
        <row r="368">
          <cell r="B368" t="str">
            <v>方子睿</v>
          </cell>
          <cell r="C368" t="str">
            <v>男</v>
          </cell>
          <cell r="D368" t="str">
            <v>02201062516</v>
          </cell>
        </row>
        <row r="369">
          <cell r="B369" t="str">
            <v>曾买定</v>
          </cell>
          <cell r="C369" t="str">
            <v>女</v>
          </cell>
          <cell r="D369" t="str">
            <v>02201062517</v>
          </cell>
        </row>
        <row r="370">
          <cell r="B370" t="str">
            <v>丁咪</v>
          </cell>
          <cell r="C370" t="str">
            <v>女</v>
          </cell>
          <cell r="D370" t="str">
            <v>02201062518</v>
          </cell>
        </row>
        <row r="371">
          <cell r="B371" t="str">
            <v>热合木吐拉·热合曼</v>
          </cell>
          <cell r="C371" t="str">
            <v>男</v>
          </cell>
          <cell r="D371" t="str">
            <v>02201062519</v>
          </cell>
        </row>
        <row r="372">
          <cell r="B372" t="str">
            <v>王炫炫</v>
          </cell>
          <cell r="C372" t="str">
            <v>女</v>
          </cell>
          <cell r="D372" t="str">
            <v>02201062604</v>
          </cell>
        </row>
        <row r="373">
          <cell r="B373" t="str">
            <v>王玉朴</v>
          </cell>
          <cell r="C373" t="str">
            <v>女</v>
          </cell>
          <cell r="D373" t="str">
            <v>02201062610</v>
          </cell>
        </row>
        <row r="374">
          <cell r="B374" t="str">
            <v>周梦嫡</v>
          </cell>
          <cell r="C374" t="str">
            <v>女</v>
          </cell>
          <cell r="D374" t="str">
            <v>02201062612</v>
          </cell>
        </row>
        <row r="375">
          <cell r="B375" t="str">
            <v>达尼亚尔·努尔哈力</v>
          </cell>
          <cell r="C375" t="str">
            <v>男</v>
          </cell>
          <cell r="D375" t="str">
            <v>02201062613</v>
          </cell>
        </row>
        <row r="376">
          <cell r="B376" t="str">
            <v>李光耀</v>
          </cell>
          <cell r="C376" t="str">
            <v>男</v>
          </cell>
          <cell r="D376" t="str">
            <v>02201062614</v>
          </cell>
        </row>
        <row r="377">
          <cell r="B377" t="str">
            <v>曹雨婕</v>
          </cell>
          <cell r="C377" t="str">
            <v>女</v>
          </cell>
          <cell r="D377" t="str">
            <v>02201062616</v>
          </cell>
        </row>
        <row r="378">
          <cell r="B378" t="str">
            <v>姚旋</v>
          </cell>
          <cell r="C378" t="str">
            <v>女</v>
          </cell>
          <cell r="D378" t="str">
            <v>02201062620</v>
          </cell>
        </row>
        <row r="379">
          <cell r="B379" t="str">
            <v>杜凯</v>
          </cell>
          <cell r="C379" t="str">
            <v>男</v>
          </cell>
          <cell r="D379" t="str">
            <v>02201062704</v>
          </cell>
        </row>
        <row r="380">
          <cell r="B380" t="str">
            <v>罗埏埏</v>
          </cell>
          <cell r="C380" t="str">
            <v>女</v>
          </cell>
          <cell r="D380" t="str">
            <v>02201072020</v>
          </cell>
        </row>
        <row r="381">
          <cell r="B381" t="str">
            <v>孔誉钧</v>
          </cell>
          <cell r="C381" t="str">
            <v>男</v>
          </cell>
          <cell r="D381" t="str">
            <v>02201070302</v>
          </cell>
        </row>
        <row r="382">
          <cell r="B382" t="str">
            <v>沐仕云</v>
          </cell>
          <cell r="C382" t="str">
            <v>男</v>
          </cell>
          <cell r="D382" t="str">
            <v>02201071520</v>
          </cell>
        </row>
        <row r="383">
          <cell r="B383" t="str">
            <v>邓东平</v>
          </cell>
          <cell r="C383" t="str">
            <v>男</v>
          </cell>
          <cell r="D383" t="str">
            <v>02201070223</v>
          </cell>
        </row>
        <row r="384">
          <cell r="B384" t="str">
            <v>施卓君</v>
          </cell>
          <cell r="C384" t="str">
            <v>女</v>
          </cell>
          <cell r="D384" t="str">
            <v>02201070216</v>
          </cell>
        </row>
        <row r="385">
          <cell r="B385" t="str">
            <v>薛立新</v>
          </cell>
          <cell r="C385" t="str">
            <v>男</v>
          </cell>
          <cell r="D385" t="str">
            <v>02201072226</v>
          </cell>
        </row>
        <row r="386">
          <cell r="B386" t="str">
            <v>周雪儿</v>
          </cell>
          <cell r="C386" t="str">
            <v>女</v>
          </cell>
          <cell r="D386" t="str">
            <v>02201071323</v>
          </cell>
        </row>
        <row r="387">
          <cell r="B387" t="str">
            <v>石晨渝</v>
          </cell>
          <cell r="C387" t="str">
            <v>女</v>
          </cell>
          <cell r="D387" t="str">
            <v>02201071207</v>
          </cell>
        </row>
        <row r="388">
          <cell r="B388" t="str">
            <v>尚雯</v>
          </cell>
          <cell r="C388" t="str">
            <v>女</v>
          </cell>
          <cell r="D388" t="str">
            <v>02201070527</v>
          </cell>
        </row>
        <row r="389">
          <cell r="B389" t="str">
            <v>普静</v>
          </cell>
          <cell r="C389" t="str">
            <v>女</v>
          </cell>
          <cell r="D389" t="str">
            <v>02201071215</v>
          </cell>
        </row>
        <row r="390">
          <cell r="B390" t="str">
            <v>胡运</v>
          </cell>
          <cell r="C390" t="str">
            <v>男</v>
          </cell>
          <cell r="D390" t="str">
            <v>02201071212</v>
          </cell>
        </row>
        <row r="391">
          <cell r="B391" t="str">
            <v>赵云慧</v>
          </cell>
          <cell r="C391" t="str">
            <v>女</v>
          </cell>
          <cell r="D391" t="str">
            <v>02201072209</v>
          </cell>
        </row>
        <row r="392">
          <cell r="B392" t="str">
            <v>耿欢</v>
          </cell>
          <cell r="C392" t="str">
            <v>女</v>
          </cell>
          <cell r="D392" t="str">
            <v>02201071823</v>
          </cell>
        </row>
        <row r="393">
          <cell r="B393" t="str">
            <v>杨宇帆</v>
          </cell>
          <cell r="C393" t="str">
            <v>男</v>
          </cell>
          <cell r="D393" t="str">
            <v>02201070308</v>
          </cell>
        </row>
        <row r="394">
          <cell r="B394" t="str">
            <v>黄昕</v>
          </cell>
          <cell r="C394" t="str">
            <v>女</v>
          </cell>
          <cell r="D394" t="str">
            <v>02201070314</v>
          </cell>
        </row>
        <row r="395">
          <cell r="B395" t="str">
            <v>蔡雨洁</v>
          </cell>
          <cell r="C395" t="str">
            <v>女</v>
          </cell>
          <cell r="D395" t="str">
            <v>02201070112</v>
          </cell>
        </row>
        <row r="396">
          <cell r="B396" t="str">
            <v>李新义</v>
          </cell>
          <cell r="C396" t="str">
            <v>女</v>
          </cell>
          <cell r="D396" t="str">
            <v>02201071622</v>
          </cell>
        </row>
        <row r="397">
          <cell r="B397" t="str">
            <v>石建丽</v>
          </cell>
          <cell r="C397" t="str">
            <v>女</v>
          </cell>
          <cell r="D397" t="str">
            <v>02201071204</v>
          </cell>
        </row>
        <row r="398">
          <cell r="B398" t="str">
            <v>刘芷言</v>
          </cell>
          <cell r="C398" t="str">
            <v>女</v>
          </cell>
          <cell r="D398" t="str">
            <v>02201071727</v>
          </cell>
        </row>
        <row r="399">
          <cell r="B399" t="str">
            <v>李熳</v>
          </cell>
          <cell r="C399" t="str">
            <v>女</v>
          </cell>
          <cell r="D399" t="str">
            <v>02201072018</v>
          </cell>
        </row>
        <row r="400">
          <cell r="B400" t="str">
            <v>陈钰</v>
          </cell>
          <cell r="C400" t="str">
            <v>男</v>
          </cell>
          <cell r="D400" t="str">
            <v>02201072230</v>
          </cell>
        </row>
        <row r="401">
          <cell r="B401" t="str">
            <v>田杰霞</v>
          </cell>
          <cell r="C401" t="str">
            <v>女</v>
          </cell>
          <cell r="D401" t="str">
            <v>02201070129</v>
          </cell>
        </row>
        <row r="402">
          <cell r="B402" t="str">
            <v>廖承琴</v>
          </cell>
          <cell r="C402" t="str">
            <v>女</v>
          </cell>
          <cell r="D402" t="str">
            <v>02201071711</v>
          </cell>
        </row>
        <row r="403">
          <cell r="B403" t="str">
            <v>李迎夏</v>
          </cell>
          <cell r="C403" t="str">
            <v>女</v>
          </cell>
          <cell r="D403" t="str">
            <v>02201070525</v>
          </cell>
        </row>
        <row r="404">
          <cell r="B404" t="str">
            <v>马闪</v>
          </cell>
          <cell r="C404" t="str">
            <v>男</v>
          </cell>
          <cell r="D404" t="str">
            <v>02201072712</v>
          </cell>
        </row>
        <row r="405">
          <cell r="B405" t="str">
            <v>普丽佳</v>
          </cell>
          <cell r="C405" t="str">
            <v>女</v>
          </cell>
          <cell r="D405" t="str">
            <v>02201071216</v>
          </cell>
        </row>
        <row r="406">
          <cell r="B406" t="str">
            <v>杨锦彦</v>
          </cell>
          <cell r="C406" t="str">
            <v>女</v>
          </cell>
          <cell r="D406" t="str">
            <v>02201071614</v>
          </cell>
        </row>
        <row r="407">
          <cell r="B407" t="str">
            <v>吴幼超</v>
          </cell>
          <cell r="C407" t="str">
            <v>女</v>
          </cell>
          <cell r="D407" t="str">
            <v>02201070709</v>
          </cell>
        </row>
        <row r="408">
          <cell r="B408" t="str">
            <v>熊易格</v>
          </cell>
          <cell r="C408" t="str">
            <v>女</v>
          </cell>
          <cell r="D408" t="str">
            <v>02201070920</v>
          </cell>
        </row>
        <row r="409">
          <cell r="B409" t="str">
            <v>胡莹</v>
          </cell>
          <cell r="C409" t="str">
            <v>女</v>
          </cell>
          <cell r="D409" t="str">
            <v>02201072224</v>
          </cell>
        </row>
        <row r="410">
          <cell r="B410" t="str">
            <v>董玲丽</v>
          </cell>
          <cell r="C410" t="str">
            <v>女</v>
          </cell>
          <cell r="D410" t="str">
            <v>02201071002</v>
          </cell>
        </row>
        <row r="411">
          <cell r="B411" t="str">
            <v>王舒娴</v>
          </cell>
          <cell r="C411" t="str">
            <v>女</v>
          </cell>
          <cell r="D411" t="str">
            <v>02201071526</v>
          </cell>
        </row>
        <row r="412">
          <cell r="B412" t="str">
            <v>邵永欠</v>
          </cell>
          <cell r="C412" t="str">
            <v>女</v>
          </cell>
          <cell r="D412" t="str">
            <v>02201071829</v>
          </cell>
        </row>
        <row r="413">
          <cell r="B413" t="str">
            <v>王珂</v>
          </cell>
          <cell r="C413" t="str">
            <v>女</v>
          </cell>
          <cell r="D413" t="str">
            <v>02201070316</v>
          </cell>
        </row>
        <row r="414">
          <cell r="B414" t="str">
            <v>罗兆波</v>
          </cell>
          <cell r="C414" t="str">
            <v>女</v>
          </cell>
          <cell r="D414" t="str">
            <v>02201071616</v>
          </cell>
        </row>
        <row r="415">
          <cell r="B415" t="str">
            <v>张红英</v>
          </cell>
          <cell r="C415" t="str">
            <v>女</v>
          </cell>
          <cell r="D415" t="str">
            <v>02201070206</v>
          </cell>
        </row>
        <row r="416">
          <cell r="B416" t="str">
            <v>刘文玉</v>
          </cell>
          <cell r="C416" t="str">
            <v>男</v>
          </cell>
          <cell r="D416" t="str">
            <v>02201070120</v>
          </cell>
        </row>
        <row r="417">
          <cell r="B417" t="str">
            <v>李馨媛</v>
          </cell>
          <cell r="C417" t="str">
            <v>女</v>
          </cell>
          <cell r="D417" t="str">
            <v>02201071016</v>
          </cell>
        </row>
        <row r="418">
          <cell r="B418" t="str">
            <v>李俊</v>
          </cell>
          <cell r="C418" t="str">
            <v>男</v>
          </cell>
          <cell r="D418" t="str">
            <v>02201071213</v>
          </cell>
        </row>
        <row r="419">
          <cell r="B419" t="str">
            <v>廖炜琳</v>
          </cell>
          <cell r="C419" t="str">
            <v>女</v>
          </cell>
          <cell r="D419" t="str">
            <v>02201070330</v>
          </cell>
        </row>
        <row r="420">
          <cell r="B420" t="str">
            <v>赵润兰</v>
          </cell>
          <cell r="C420" t="str">
            <v>女</v>
          </cell>
          <cell r="D420" t="str">
            <v>02201070612</v>
          </cell>
        </row>
        <row r="421">
          <cell r="B421" t="str">
            <v>张春东</v>
          </cell>
          <cell r="C421" t="str">
            <v>男</v>
          </cell>
          <cell r="D421" t="str">
            <v>02201071912</v>
          </cell>
        </row>
        <row r="422">
          <cell r="B422" t="str">
            <v>卢金勇</v>
          </cell>
          <cell r="C422" t="str">
            <v>男</v>
          </cell>
          <cell r="D422" t="str">
            <v>02201070405</v>
          </cell>
        </row>
        <row r="423">
          <cell r="B423" t="str">
            <v>刘敏</v>
          </cell>
          <cell r="C423" t="str">
            <v>女</v>
          </cell>
          <cell r="D423" t="str">
            <v>02201070728</v>
          </cell>
        </row>
        <row r="424">
          <cell r="B424" t="str">
            <v>李秀梅</v>
          </cell>
          <cell r="C424" t="str">
            <v>女</v>
          </cell>
          <cell r="D424" t="str">
            <v>02201070810</v>
          </cell>
        </row>
        <row r="425">
          <cell r="B425" t="str">
            <v>赵艳薇</v>
          </cell>
          <cell r="C425" t="str">
            <v>女</v>
          </cell>
          <cell r="D425" t="str">
            <v>02201070304</v>
          </cell>
        </row>
        <row r="426">
          <cell r="B426" t="str">
            <v>高珊</v>
          </cell>
          <cell r="C426" t="str">
            <v>女</v>
          </cell>
          <cell r="D426" t="str">
            <v>02201071003</v>
          </cell>
        </row>
        <row r="427">
          <cell r="B427" t="str">
            <v>徐鹏</v>
          </cell>
          <cell r="C427" t="str">
            <v>男</v>
          </cell>
          <cell r="D427" t="str">
            <v>02201071517</v>
          </cell>
        </row>
        <row r="428">
          <cell r="B428" t="str">
            <v>唐诵泽</v>
          </cell>
          <cell r="C428" t="str">
            <v>女</v>
          </cell>
          <cell r="D428" t="str">
            <v>02201071709</v>
          </cell>
        </row>
        <row r="429">
          <cell r="B429" t="str">
            <v>郭绍梅</v>
          </cell>
          <cell r="C429" t="str">
            <v>女</v>
          </cell>
          <cell r="D429" t="str">
            <v>02201070317</v>
          </cell>
        </row>
        <row r="430">
          <cell r="B430" t="str">
            <v>赵丹</v>
          </cell>
          <cell r="C430" t="str">
            <v>女</v>
          </cell>
          <cell r="D430" t="str">
            <v>02201070806</v>
          </cell>
        </row>
        <row r="431">
          <cell r="B431" t="str">
            <v>冯苏颖</v>
          </cell>
          <cell r="C431" t="str">
            <v>女</v>
          </cell>
          <cell r="D431" t="str">
            <v>02201072121</v>
          </cell>
        </row>
        <row r="432">
          <cell r="B432" t="str">
            <v>李雅汶</v>
          </cell>
          <cell r="C432" t="str">
            <v>女</v>
          </cell>
          <cell r="D432" t="str">
            <v>02201070315</v>
          </cell>
        </row>
        <row r="433">
          <cell r="B433" t="str">
            <v>付晏超</v>
          </cell>
          <cell r="C433" t="str">
            <v>男</v>
          </cell>
          <cell r="D433" t="str">
            <v>02201070830</v>
          </cell>
        </row>
        <row r="434">
          <cell r="B434" t="str">
            <v>刀晓芳</v>
          </cell>
          <cell r="C434" t="str">
            <v>女</v>
          </cell>
          <cell r="D434" t="str">
            <v>02201071314</v>
          </cell>
        </row>
        <row r="435">
          <cell r="B435" t="str">
            <v>迟宽念</v>
          </cell>
          <cell r="C435" t="str">
            <v>女</v>
          </cell>
          <cell r="D435" t="str">
            <v>02201072228</v>
          </cell>
        </row>
        <row r="436">
          <cell r="B436" t="str">
            <v>孙云</v>
          </cell>
          <cell r="C436" t="str">
            <v>女</v>
          </cell>
          <cell r="D436" t="str">
            <v>02201070528</v>
          </cell>
        </row>
        <row r="437">
          <cell r="B437" t="str">
            <v>余娜</v>
          </cell>
          <cell r="C437" t="str">
            <v>女</v>
          </cell>
          <cell r="D437" t="str">
            <v>02201070508</v>
          </cell>
        </row>
        <row r="438">
          <cell r="B438" t="str">
            <v>王婷</v>
          </cell>
          <cell r="C438" t="str">
            <v>女</v>
          </cell>
          <cell r="D438" t="str">
            <v>02201071411</v>
          </cell>
        </row>
        <row r="439">
          <cell r="B439" t="str">
            <v>黄子诏</v>
          </cell>
          <cell r="C439" t="str">
            <v>男</v>
          </cell>
          <cell r="D439" t="str">
            <v>02201070801</v>
          </cell>
        </row>
        <row r="440">
          <cell r="B440" t="str">
            <v>刘玉霞</v>
          </cell>
          <cell r="C440" t="str">
            <v>女</v>
          </cell>
          <cell r="D440" t="str">
            <v>02201070918</v>
          </cell>
        </row>
        <row r="441">
          <cell r="B441" t="str">
            <v>李玉凤</v>
          </cell>
          <cell r="C441" t="str">
            <v>女</v>
          </cell>
          <cell r="D441" t="str">
            <v>02201071602</v>
          </cell>
        </row>
        <row r="442">
          <cell r="B442" t="str">
            <v>李志</v>
          </cell>
          <cell r="C442" t="str">
            <v>男</v>
          </cell>
          <cell r="D442" t="str">
            <v>02201071625</v>
          </cell>
        </row>
        <row r="443">
          <cell r="B443" t="str">
            <v>朱锦</v>
          </cell>
          <cell r="C443" t="str">
            <v>女</v>
          </cell>
          <cell r="D443" t="str">
            <v>02201071315</v>
          </cell>
        </row>
        <row r="444">
          <cell r="B444" t="str">
            <v>李盈盈</v>
          </cell>
          <cell r="C444" t="str">
            <v>女</v>
          </cell>
          <cell r="D444" t="str">
            <v>02201071122</v>
          </cell>
        </row>
        <row r="445">
          <cell r="B445" t="str">
            <v>邓长娣</v>
          </cell>
          <cell r="C445" t="str">
            <v>女</v>
          </cell>
          <cell r="D445" t="str">
            <v>02201072015</v>
          </cell>
        </row>
        <row r="446">
          <cell r="B446" t="str">
            <v>李桂玲</v>
          </cell>
          <cell r="C446" t="str">
            <v>女</v>
          </cell>
          <cell r="D446" t="str">
            <v>02201070610</v>
          </cell>
        </row>
        <row r="447">
          <cell r="B447" t="str">
            <v>蒋茜</v>
          </cell>
          <cell r="C447" t="str">
            <v>女</v>
          </cell>
          <cell r="D447" t="str">
            <v>02201070626</v>
          </cell>
        </row>
        <row r="448">
          <cell r="B448" t="str">
            <v>赵玲芳</v>
          </cell>
          <cell r="C448" t="str">
            <v>女</v>
          </cell>
          <cell r="D448" t="str">
            <v>02201072104</v>
          </cell>
        </row>
        <row r="449">
          <cell r="B449" t="str">
            <v>王艺颖</v>
          </cell>
          <cell r="C449" t="str">
            <v>女</v>
          </cell>
          <cell r="D449" t="str">
            <v>02201070919</v>
          </cell>
        </row>
        <row r="450">
          <cell r="B450" t="str">
            <v>杨思媛</v>
          </cell>
          <cell r="C450" t="str">
            <v>女</v>
          </cell>
          <cell r="D450" t="str">
            <v>02201071901</v>
          </cell>
        </row>
        <row r="451">
          <cell r="B451" t="str">
            <v>唐玉莲</v>
          </cell>
          <cell r="C451" t="str">
            <v>女</v>
          </cell>
          <cell r="D451" t="str">
            <v>02201070425</v>
          </cell>
        </row>
        <row r="452">
          <cell r="B452" t="str">
            <v>温绍旭</v>
          </cell>
          <cell r="C452" t="str">
            <v>男</v>
          </cell>
          <cell r="D452" t="str">
            <v>02201071728</v>
          </cell>
        </row>
        <row r="453">
          <cell r="B453" t="str">
            <v>郑润</v>
          </cell>
          <cell r="C453" t="str">
            <v>女</v>
          </cell>
          <cell r="D453" t="str">
            <v>02201072225</v>
          </cell>
        </row>
        <row r="454">
          <cell r="B454" t="str">
            <v>温荣婷</v>
          </cell>
          <cell r="C454" t="str">
            <v>女</v>
          </cell>
          <cell r="D454" t="str">
            <v>02201071805</v>
          </cell>
        </row>
        <row r="455">
          <cell r="B455" t="str">
            <v>李晨</v>
          </cell>
          <cell r="C455" t="str">
            <v>女</v>
          </cell>
          <cell r="D455" t="str">
            <v>02201070601</v>
          </cell>
        </row>
        <row r="456">
          <cell r="B456" t="str">
            <v>蒲颖琴</v>
          </cell>
          <cell r="C456" t="str">
            <v>女</v>
          </cell>
          <cell r="D456" t="str">
            <v>02201071815</v>
          </cell>
        </row>
        <row r="457">
          <cell r="B457" t="str">
            <v>何彦霞</v>
          </cell>
          <cell r="C457" t="str">
            <v>女</v>
          </cell>
          <cell r="D457" t="str">
            <v>02201072207</v>
          </cell>
        </row>
        <row r="458">
          <cell r="B458" t="str">
            <v>余思槿</v>
          </cell>
          <cell r="C458" t="str">
            <v>女</v>
          </cell>
          <cell r="D458" t="str">
            <v>02201070611</v>
          </cell>
        </row>
        <row r="459">
          <cell r="B459" t="str">
            <v>张一弛</v>
          </cell>
          <cell r="C459" t="str">
            <v>男</v>
          </cell>
          <cell r="D459" t="str">
            <v>02201071117</v>
          </cell>
        </row>
        <row r="460">
          <cell r="B460" t="str">
            <v>李豫帅</v>
          </cell>
          <cell r="C460" t="str">
            <v>男</v>
          </cell>
          <cell r="D460" t="str">
            <v>02201070712</v>
          </cell>
        </row>
        <row r="461">
          <cell r="B461" t="str">
            <v>刘丽</v>
          </cell>
          <cell r="C461" t="str">
            <v>女</v>
          </cell>
          <cell r="D461" t="str">
            <v>02201070714</v>
          </cell>
        </row>
        <row r="462">
          <cell r="B462" t="str">
            <v>姬文芳</v>
          </cell>
          <cell r="C462" t="str">
            <v>女</v>
          </cell>
          <cell r="D462" t="str">
            <v>02201071210</v>
          </cell>
        </row>
        <row r="463">
          <cell r="B463" t="str">
            <v>李婷</v>
          </cell>
          <cell r="C463" t="str">
            <v>女</v>
          </cell>
          <cell r="D463" t="str">
            <v>02201070917</v>
          </cell>
        </row>
        <row r="464">
          <cell r="B464" t="str">
            <v>彭晓锡</v>
          </cell>
          <cell r="C464" t="str">
            <v>女</v>
          </cell>
          <cell r="D464" t="str">
            <v>02201071429</v>
          </cell>
        </row>
        <row r="465">
          <cell r="B465" t="str">
            <v>钟凯丰</v>
          </cell>
          <cell r="C465" t="str">
            <v>男</v>
          </cell>
          <cell r="D465" t="str">
            <v>02201072005</v>
          </cell>
        </row>
        <row r="466">
          <cell r="B466" t="str">
            <v>和院花</v>
          </cell>
          <cell r="C466" t="str">
            <v>女</v>
          </cell>
          <cell r="D466" t="str">
            <v>02201071612</v>
          </cell>
        </row>
        <row r="467">
          <cell r="B467" t="str">
            <v>赵国瑞</v>
          </cell>
          <cell r="C467" t="str">
            <v>女</v>
          </cell>
          <cell r="D467" t="str">
            <v>02201070108</v>
          </cell>
        </row>
        <row r="468">
          <cell r="B468" t="str">
            <v>夏景</v>
          </cell>
          <cell r="C468" t="str">
            <v>女</v>
          </cell>
          <cell r="D468" t="str">
            <v>02201070228</v>
          </cell>
        </row>
        <row r="469">
          <cell r="B469" t="str">
            <v>何月</v>
          </cell>
          <cell r="C469" t="str">
            <v>女</v>
          </cell>
          <cell r="D469" t="str">
            <v>02201071211</v>
          </cell>
        </row>
        <row r="470">
          <cell r="B470" t="str">
            <v>罗继林</v>
          </cell>
          <cell r="C470" t="str">
            <v>女</v>
          </cell>
          <cell r="D470" t="str">
            <v>02201071613</v>
          </cell>
        </row>
        <row r="471">
          <cell r="B471" t="str">
            <v>师舒娴</v>
          </cell>
          <cell r="C471" t="str">
            <v>女</v>
          </cell>
          <cell r="D471" t="str">
            <v>02201072216</v>
          </cell>
        </row>
        <row r="472">
          <cell r="B472" t="str">
            <v>罗少敏</v>
          </cell>
          <cell r="C472" t="str">
            <v>女</v>
          </cell>
          <cell r="D472" t="str">
            <v>02201071214</v>
          </cell>
        </row>
        <row r="473">
          <cell r="B473" t="str">
            <v>赵优</v>
          </cell>
          <cell r="C473" t="str">
            <v>女</v>
          </cell>
          <cell r="D473" t="str">
            <v>02201071807</v>
          </cell>
        </row>
        <row r="474">
          <cell r="B474" t="str">
            <v>张天奕</v>
          </cell>
          <cell r="C474" t="str">
            <v>女</v>
          </cell>
          <cell r="D474" t="str">
            <v>02201071217</v>
          </cell>
        </row>
        <row r="475">
          <cell r="B475" t="str">
            <v>赵华珍</v>
          </cell>
          <cell r="C475" t="str">
            <v>女</v>
          </cell>
          <cell r="D475" t="str">
            <v>02201070114</v>
          </cell>
        </row>
        <row r="476">
          <cell r="B476" t="str">
            <v>李安鑫</v>
          </cell>
          <cell r="C476" t="str">
            <v>男</v>
          </cell>
          <cell r="D476" t="str">
            <v>02201070203</v>
          </cell>
        </row>
        <row r="477">
          <cell r="B477" t="str">
            <v>朱砚叶</v>
          </cell>
          <cell r="C477" t="str">
            <v>女</v>
          </cell>
          <cell r="D477" t="str">
            <v>02201070403</v>
          </cell>
        </row>
        <row r="478">
          <cell r="B478" t="str">
            <v>张译丹</v>
          </cell>
          <cell r="C478" t="str">
            <v>女</v>
          </cell>
          <cell r="D478" t="str">
            <v>02201070406</v>
          </cell>
        </row>
        <row r="479">
          <cell r="B479" t="str">
            <v>何光军</v>
          </cell>
          <cell r="C479" t="str">
            <v>男</v>
          </cell>
          <cell r="D479" t="str">
            <v>02201070418</v>
          </cell>
        </row>
        <row r="480">
          <cell r="B480" t="str">
            <v>张巧</v>
          </cell>
          <cell r="C480" t="str">
            <v>女</v>
          </cell>
          <cell r="D480" t="str">
            <v>02201070609</v>
          </cell>
        </row>
        <row r="481">
          <cell r="B481" t="str">
            <v>郎洲</v>
          </cell>
          <cell r="C481" t="str">
            <v>男</v>
          </cell>
          <cell r="D481" t="str">
            <v>02201070901</v>
          </cell>
        </row>
        <row r="482">
          <cell r="B482" t="str">
            <v>杨飞</v>
          </cell>
          <cell r="C482" t="str">
            <v>女</v>
          </cell>
          <cell r="D482" t="str">
            <v>02201070910</v>
          </cell>
        </row>
        <row r="483">
          <cell r="B483" t="str">
            <v>张科艳</v>
          </cell>
          <cell r="C483" t="str">
            <v>女</v>
          </cell>
          <cell r="D483" t="str">
            <v>02201070911</v>
          </cell>
        </row>
        <row r="484">
          <cell r="B484" t="str">
            <v>张定楠</v>
          </cell>
          <cell r="C484" t="str">
            <v>男</v>
          </cell>
          <cell r="D484" t="str">
            <v>02201070921</v>
          </cell>
        </row>
        <row r="485">
          <cell r="B485" t="str">
            <v>邓帅</v>
          </cell>
          <cell r="C485" t="str">
            <v>男</v>
          </cell>
          <cell r="D485" t="str">
            <v>02201071020</v>
          </cell>
        </row>
        <row r="486">
          <cell r="B486" t="str">
            <v>马连余</v>
          </cell>
          <cell r="C486" t="str">
            <v>男</v>
          </cell>
          <cell r="D486" t="str">
            <v>02201071104</v>
          </cell>
        </row>
        <row r="487">
          <cell r="B487" t="str">
            <v>李思宏</v>
          </cell>
          <cell r="C487" t="str">
            <v>男</v>
          </cell>
          <cell r="D487" t="str">
            <v>02201071112</v>
          </cell>
        </row>
        <row r="488">
          <cell r="B488" t="str">
            <v>陆敏</v>
          </cell>
          <cell r="C488" t="str">
            <v>女</v>
          </cell>
          <cell r="D488" t="str">
            <v>02201071126</v>
          </cell>
        </row>
        <row r="489">
          <cell r="B489" t="str">
            <v>张晴</v>
          </cell>
          <cell r="C489" t="str">
            <v>女</v>
          </cell>
          <cell r="D489" t="str">
            <v>02201071405</v>
          </cell>
        </row>
        <row r="490">
          <cell r="B490" t="str">
            <v>张梅</v>
          </cell>
          <cell r="C490" t="str">
            <v>女</v>
          </cell>
          <cell r="D490" t="str">
            <v>02201071414</v>
          </cell>
        </row>
        <row r="491">
          <cell r="B491" t="str">
            <v>张钰晗</v>
          </cell>
          <cell r="C491" t="str">
            <v>女</v>
          </cell>
          <cell r="D491" t="str">
            <v>02201071426</v>
          </cell>
        </row>
        <row r="492">
          <cell r="B492" t="str">
            <v>秦灿</v>
          </cell>
          <cell r="C492" t="str">
            <v>女</v>
          </cell>
          <cell r="D492" t="str">
            <v>02201071507</v>
          </cell>
        </row>
        <row r="493">
          <cell r="B493" t="str">
            <v>李双君</v>
          </cell>
          <cell r="C493" t="str">
            <v>男</v>
          </cell>
          <cell r="D493" t="str">
            <v>02201071617</v>
          </cell>
        </row>
        <row r="494">
          <cell r="B494" t="str">
            <v>李雪</v>
          </cell>
          <cell r="C494" t="str">
            <v>女</v>
          </cell>
          <cell r="D494" t="str">
            <v>02201071623</v>
          </cell>
        </row>
        <row r="495">
          <cell r="B495" t="str">
            <v>杨阳2</v>
          </cell>
          <cell r="C495" t="str">
            <v>女</v>
          </cell>
          <cell r="D495" t="str">
            <v>02201071626</v>
          </cell>
        </row>
        <row r="496">
          <cell r="B496" t="str">
            <v>李云1</v>
          </cell>
          <cell r="C496" t="str">
            <v>女</v>
          </cell>
          <cell r="D496" t="str">
            <v>02201071629</v>
          </cell>
        </row>
        <row r="497">
          <cell r="B497" t="str">
            <v>张颖</v>
          </cell>
          <cell r="C497" t="str">
            <v>女</v>
          </cell>
          <cell r="D497" t="str">
            <v>02201071819</v>
          </cell>
        </row>
        <row r="498">
          <cell r="B498" t="str">
            <v>张芳</v>
          </cell>
          <cell r="C498" t="str">
            <v>女</v>
          </cell>
          <cell r="D498" t="str">
            <v>02201072017</v>
          </cell>
        </row>
        <row r="499">
          <cell r="B499" t="str">
            <v>席娜</v>
          </cell>
          <cell r="C499" t="str">
            <v>女</v>
          </cell>
          <cell r="D499" t="str">
            <v>02201072119</v>
          </cell>
        </row>
        <row r="500">
          <cell r="B500" t="str">
            <v>张宇杨</v>
          </cell>
          <cell r="C500" t="str">
            <v>男</v>
          </cell>
          <cell r="D500" t="str">
            <v>02201072223</v>
          </cell>
        </row>
        <row r="501">
          <cell r="B501" t="str">
            <v>赵雨东</v>
          </cell>
          <cell r="C501" t="str">
            <v>男</v>
          </cell>
          <cell r="D501" t="str">
            <v>02201050121</v>
          </cell>
        </row>
        <row r="502">
          <cell r="B502" t="str">
            <v>黄钰森</v>
          </cell>
          <cell r="C502" t="str">
            <v>男</v>
          </cell>
          <cell r="D502" t="str">
            <v>02201051803</v>
          </cell>
        </row>
        <row r="503">
          <cell r="B503" t="str">
            <v>毛淑梅</v>
          </cell>
          <cell r="C503" t="str">
            <v>女</v>
          </cell>
          <cell r="D503" t="str">
            <v>02201051030</v>
          </cell>
        </row>
        <row r="504">
          <cell r="B504" t="str">
            <v>耿金玺</v>
          </cell>
          <cell r="C504" t="str">
            <v>男</v>
          </cell>
          <cell r="D504" t="str">
            <v>02201052408</v>
          </cell>
        </row>
        <row r="505">
          <cell r="B505" t="str">
            <v>郭佳为</v>
          </cell>
          <cell r="C505" t="str">
            <v>男</v>
          </cell>
          <cell r="D505" t="str">
            <v>02201051410</v>
          </cell>
        </row>
        <row r="506">
          <cell r="B506" t="str">
            <v>余惠涛</v>
          </cell>
          <cell r="C506" t="str">
            <v>女</v>
          </cell>
          <cell r="D506" t="str">
            <v>02201052327</v>
          </cell>
        </row>
        <row r="507">
          <cell r="B507" t="str">
            <v>董雨菲</v>
          </cell>
          <cell r="C507" t="str">
            <v>女</v>
          </cell>
          <cell r="D507" t="str">
            <v>02201051421</v>
          </cell>
        </row>
        <row r="508">
          <cell r="B508" t="str">
            <v>龚文星</v>
          </cell>
          <cell r="C508" t="str">
            <v>男</v>
          </cell>
          <cell r="D508" t="str">
            <v>02201052503</v>
          </cell>
        </row>
        <row r="509">
          <cell r="B509" t="str">
            <v>金驿航</v>
          </cell>
          <cell r="C509" t="str">
            <v>女</v>
          </cell>
          <cell r="D509" t="str">
            <v>02201050627</v>
          </cell>
        </row>
        <row r="510">
          <cell r="B510" t="str">
            <v>李桂英</v>
          </cell>
          <cell r="C510" t="str">
            <v>女</v>
          </cell>
          <cell r="D510" t="str">
            <v>02201052302</v>
          </cell>
        </row>
        <row r="511">
          <cell r="B511" t="str">
            <v>李东妮</v>
          </cell>
          <cell r="C511" t="str">
            <v>女</v>
          </cell>
          <cell r="D511" t="str">
            <v>02201051913</v>
          </cell>
        </row>
        <row r="512">
          <cell r="B512" t="str">
            <v>施琦</v>
          </cell>
          <cell r="C512" t="str">
            <v>女</v>
          </cell>
          <cell r="D512" t="str">
            <v>02201052611</v>
          </cell>
        </row>
        <row r="513">
          <cell r="B513" t="str">
            <v>马宇肖</v>
          </cell>
          <cell r="C513" t="str">
            <v>女</v>
          </cell>
          <cell r="D513" t="str">
            <v>02201052425</v>
          </cell>
        </row>
        <row r="514">
          <cell r="B514" t="str">
            <v>韦博著</v>
          </cell>
          <cell r="C514" t="str">
            <v>男</v>
          </cell>
          <cell r="D514" t="str">
            <v>02201052514</v>
          </cell>
        </row>
        <row r="515">
          <cell r="B515" t="str">
            <v>刘禧睿</v>
          </cell>
          <cell r="C515" t="str">
            <v>女</v>
          </cell>
          <cell r="D515" t="str">
            <v>02201052513</v>
          </cell>
        </row>
        <row r="516">
          <cell r="B516" t="str">
            <v>张瑶</v>
          </cell>
          <cell r="C516" t="str">
            <v>女</v>
          </cell>
          <cell r="D516" t="str">
            <v>02201051430</v>
          </cell>
        </row>
        <row r="517">
          <cell r="B517" t="str">
            <v>马贤瑶</v>
          </cell>
          <cell r="C517" t="str">
            <v>女</v>
          </cell>
          <cell r="D517" t="str">
            <v>02201052509</v>
          </cell>
        </row>
        <row r="518">
          <cell r="B518" t="str">
            <v>杨昊东</v>
          </cell>
          <cell r="C518" t="str">
            <v>男</v>
          </cell>
          <cell r="D518" t="str">
            <v>02201052405</v>
          </cell>
        </row>
        <row r="519">
          <cell r="B519" t="str">
            <v>赵泽志</v>
          </cell>
          <cell r="C519" t="str">
            <v>男</v>
          </cell>
          <cell r="D519" t="str">
            <v>02201052609</v>
          </cell>
        </row>
        <row r="520">
          <cell r="B520" t="str">
            <v>杨媛媛</v>
          </cell>
          <cell r="C520" t="str">
            <v>女</v>
          </cell>
          <cell r="D520" t="str">
            <v>02201052702</v>
          </cell>
        </row>
        <row r="521">
          <cell r="B521" t="str">
            <v>杨朝谦</v>
          </cell>
          <cell r="C521" t="str">
            <v>女</v>
          </cell>
          <cell r="D521" t="str">
            <v>02201052415</v>
          </cell>
        </row>
        <row r="522">
          <cell r="B522" t="str">
            <v>周旋</v>
          </cell>
          <cell r="C522" t="str">
            <v>男</v>
          </cell>
          <cell r="D522" t="str">
            <v>02201052626</v>
          </cell>
        </row>
        <row r="523">
          <cell r="B523" t="str">
            <v>龙思雨</v>
          </cell>
          <cell r="C523" t="str">
            <v>女</v>
          </cell>
          <cell r="D523" t="str">
            <v>02201052420</v>
          </cell>
        </row>
        <row r="524">
          <cell r="B524" t="str">
            <v>徐梦婷</v>
          </cell>
          <cell r="C524" t="str">
            <v>女</v>
          </cell>
          <cell r="D524" t="str">
            <v>02201051417</v>
          </cell>
        </row>
        <row r="525">
          <cell r="B525" t="str">
            <v>施继军</v>
          </cell>
          <cell r="C525" t="str">
            <v>男</v>
          </cell>
          <cell r="D525" t="str">
            <v>02201052421</v>
          </cell>
        </row>
        <row r="526">
          <cell r="B526" t="str">
            <v>罗菊</v>
          </cell>
          <cell r="C526" t="str">
            <v>女</v>
          </cell>
          <cell r="D526" t="str">
            <v>02201052318</v>
          </cell>
        </row>
        <row r="527">
          <cell r="B527" t="str">
            <v>褚秋婷</v>
          </cell>
          <cell r="C527" t="str">
            <v>女</v>
          </cell>
          <cell r="D527" t="str">
            <v>02201050722</v>
          </cell>
        </row>
        <row r="528">
          <cell r="B528" t="str">
            <v>韩承芳</v>
          </cell>
          <cell r="C528" t="str">
            <v>女</v>
          </cell>
          <cell r="D528" t="str">
            <v>02201050808</v>
          </cell>
        </row>
        <row r="529">
          <cell r="B529" t="str">
            <v>段云花</v>
          </cell>
          <cell r="C529" t="str">
            <v>女</v>
          </cell>
          <cell r="D529" t="str">
            <v>02201051111</v>
          </cell>
        </row>
        <row r="530">
          <cell r="B530" t="str">
            <v>李蕊雪</v>
          </cell>
          <cell r="C530" t="str">
            <v>女</v>
          </cell>
          <cell r="D530" t="str">
            <v>02201051313</v>
          </cell>
        </row>
        <row r="531">
          <cell r="B531" t="str">
            <v>刘涛</v>
          </cell>
          <cell r="C531" t="str">
            <v>男</v>
          </cell>
          <cell r="D531" t="str">
            <v>02201052208</v>
          </cell>
        </row>
        <row r="532">
          <cell r="B532" t="str">
            <v>杨任鹏</v>
          </cell>
          <cell r="C532" t="str">
            <v>男</v>
          </cell>
          <cell r="D532" t="str">
            <v>02201052316</v>
          </cell>
        </row>
        <row r="533">
          <cell r="B533" t="str">
            <v>韩欣然</v>
          </cell>
          <cell r="C533" t="str">
            <v>女</v>
          </cell>
          <cell r="D533" t="str">
            <v>02201052319</v>
          </cell>
        </row>
        <row r="534">
          <cell r="B534" t="str">
            <v>尹苏婷</v>
          </cell>
          <cell r="C534" t="str">
            <v>女</v>
          </cell>
          <cell r="D534" t="str">
            <v>02201052320</v>
          </cell>
        </row>
        <row r="535">
          <cell r="B535" t="str">
            <v>马媛</v>
          </cell>
          <cell r="C535" t="str">
            <v>女</v>
          </cell>
          <cell r="D535" t="str">
            <v>02201052325</v>
          </cell>
        </row>
        <row r="536">
          <cell r="B536" t="str">
            <v>田昌平</v>
          </cell>
          <cell r="C536" t="str">
            <v>男</v>
          </cell>
          <cell r="D536" t="str">
            <v>02201052328</v>
          </cell>
        </row>
        <row r="537">
          <cell r="B537" t="str">
            <v>马蜜</v>
          </cell>
          <cell r="C537" t="str">
            <v>女</v>
          </cell>
          <cell r="D537" t="str">
            <v>02201052401</v>
          </cell>
        </row>
        <row r="538">
          <cell r="B538" t="str">
            <v>母媛媛</v>
          </cell>
          <cell r="C538" t="str">
            <v>女</v>
          </cell>
          <cell r="D538" t="str">
            <v>02201052402</v>
          </cell>
        </row>
        <row r="539">
          <cell r="B539" t="str">
            <v>周玮</v>
          </cell>
          <cell r="C539" t="str">
            <v>女</v>
          </cell>
          <cell r="D539" t="str">
            <v>02201052404</v>
          </cell>
        </row>
        <row r="540">
          <cell r="B540" t="str">
            <v>孔雨婷</v>
          </cell>
          <cell r="C540" t="str">
            <v>女</v>
          </cell>
          <cell r="D540" t="str">
            <v>02201052406</v>
          </cell>
        </row>
        <row r="541">
          <cell r="B541" t="str">
            <v>廖传恒</v>
          </cell>
          <cell r="C541" t="str">
            <v>男</v>
          </cell>
          <cell r="D541" t="str">
            <v>02201052407</v>
          </cell>
        </row>
        <row r="542">
          <cell r="B542" t="str">
            <v>刘亚雄</v>
          </cell>
          <cell r="C542" t="str">
            <v>男</v>
          </cell>
          <cell r="D542" t="str">
            <v>02201052422</v>
          </cell>
        </row>
        <row r="543">
          <cell r="B543" t="str">
            <v>高明珠</v>
          </cell>
          <cell r="C543" t="str">
            <v>女</v>
          </cell>
          <cell r="D543" t="str">
            <v>02201052424</v>
          </cell>
        </row>
        <row r="544">
          <cell r="B544" t="str">
            <v>栾冰雪</v>
          </cell>
          <cell r="C544" t="str">
            <v>女</v>
          </cell>
          <cell r="D544" t="str">
            <v>02201052426</v>
          </cell>
        </row>
        <row r="545">
          <cell r="B545" t="str">
            <v>李高涵</v>
          </cell>
          <cell r="C545" t="str">
            <v>女</v>
          </cell>
          <cell r="D545" t="str">
            <v>02201052427</v>
          </cell>
        </row>
        <row r="546">
          <cell r="B546" t="str">
            <v>余斗</v>
          </cell>
          <cell r="C546" t="str">
            <v>男</v>
          </cell>
          <cell r="D546" t="str">
            <v>02201052429</v>
          </cell>
        </row>
        <row r="547">
          <cell r="B547" t="str">
            <v>孙可可</v>
          </cell>
          <cell r="C547" t="str">
            <v>女</v>
          </cell>
          <cell r="D547" t="str">
            <v>02201052501</v>
          </cell>
        </row>
        <row r="548">
          <cell r="B548" t="str">
            <v>戴淇锦</v>
          </cell>
          <cell r="C548" t="str">
            <v>女</v>
          </cell>
          <cell r="D548" t="str">
            <v>02201052506</v>
          </cell>
        </row>
        <row r="549">
          <cell r="B549" t="str">
            <v>李文昊</v>
          </cell>
          <cell r="C549" t="str">
            <v>男</v>
          </cell>
          <cell r="D549" t="str">
            <v>02201052507</v>
          </cell>
        </row>
        <row r="550">
          <cell r="B550" t="str">
            <v>曹凡果</v>
          </cell>
          <cell r="C550" t="str">
            <v>女</v>
          </cell>
          <cell r="D550" t="str">
            <v>02201052510</v>
          </cell>
        </row>
        <row r="551">
          <cell r="B551" t="str">
            <v>陈大卫</v>
          </cell>
          <cell r="C551" t="str">
            <v>男</v>
          </cell>
          <cell r="D551" t="str">
            <v>02201052512</v>
          </cell>
        </row>
        <row r="552">
          <cell r="B552" t="str">
            <v>洪夏蕾</v>
          </cell>
          <cell r="C552" t="str">
            <v>女</v>
          </cell>
          <cell r="D552" t="str">
            <v>02201052520</v>
          </cell>
        </row>
        <row r="553">
          <cell r="B553" t="str">
            <v>顾俊豪</v>
          </cell>
          <cell r="C553" t="str">
            <v>男</v>
          </cell>
          <cell r="D553" t="str">
            <v>02201052527</v>
          </cell>
        </row>
        <row r="554">
          <cell r="B554" t="str">
            <v>侯诗钰</v>
          </cell>
          <cell r="C554" t="str">
            <v>女</v>
          </cell>
          <cell r="D554" t="str">
            <v>02201052528</v>
          </cell>
        </row>
        <row r="555">
          <cell r="B555" t="str">
            <v>苏熠斌</v>
          </cell>
          <cell r="C555" t="str">
            <v>男</v>
          </cell>
          <cell r="D555" t="str">
            <v>02201052603</v>
          </cell>
        </row>
        <row r="556">
          <cell r="B556" t="str">
            <v>黄祖凤</v>
          </cell>
          <cell r="C556" t="str">
            <v>女</v>
          </cell>
          <cell r="D556" t="str">
            <v>02201052606</v>
          </cell>
        </row>
        <row r="557">
          <cell r="B557" t="str">
            <v>曹颖</v>
          </cell>
          <cell r="C557" t="str">
            <v>女</v>
          </cell>
          <cell r="D557" t="str">
            <v>02201052607</v>
          </cell>
        </row>
        <row r="558">
          <cell r="B558" t="str">
            <v>邓程</v>
          </cell>
          <cell r="C558" t="str">
            <v>女</v>
          </cell>
          <cell r="D558" t="str">
            <v>02201052621</v>
          </cell>
        </row>
        <row r="559">
          <cell r="B559" t="str">
            <v>周武</v>
          </cell>
          <cell r="C559" t="str">
            <v>男</v>
          </cell>
          <cell r="D559" t="str">
            <v>02201052624</v>
          </cell>
        </row>
        <row r="560">
          <cell r="B560" t="str">
            <v>孔娅梅</v>
          </cell>
          <cell r="C560" t="str">
            <v>女</v>
          </cell>
          <cell r="D560" t="str">
            <v>02201052625</v>
          </cell>
        </row>
        <row r="561">
          <cell r="B561" t="str">
            <v>易鑫</v>
          </cell>
          <cell r="C561" t="str">
            <v>男</v>
          </cell>
          <cell r="D561" t="str">
            <v>02201052627</v>
          </cell>
        </row>
        <row r="562">
          <cell r="B562" t="str">
            <v>柳海伦</v>
          </cell>
          <cell r="C562" t="str">
            <v>男</v>
          </cell>
          <cell r="D562" t="str">
            <v>02201052628</v>
          </cell>
        </row>
        <row r="563">
          <cell r="B563" t="str">
            <v>张煜</v>
          </cell>
          <cell r="C563" t="str">
            <v>女</v>
          </cell>
          <cell r="D563" t="str">
            <v>02201052630</v>
          </cell>
        </row>
        <row r="564">
          <cell r="B564" t="str">
            <v>沈锦昱</v>
          </cell>
          <cell r="C564" t="str">
            <v>男</v>
          </cell>
          <cell r="D564" t="str">
            <v>02201052701</v>
          </cell>
        </row>
        <row r="565">
          <cell r="B565" t="str">
            <v>赵磊</v>
          </cell>
          <cell r="C565" t="str">
            <v>男</v>
          </cell>
          <cell r="D565" t="str">
            <v>02201052706</v>
          </cell>
        </row>
        <row r="566">
          <cell r="B566" t="str">
            <v>李灿</v>
          </cell>
          <cell r="C566" t="str">
            <v>女</v>
          </cell>
          <cell r="D566" t="str">
            <v>02201052709</v>
          </cell>
        </row>
        <row r="567">
          <cell r="B567" t="str">
            <v>马琳</v>
          </cell>
          <cell r="C567" t="str">
            <v>女</v>
          </cell>
          <cell r="D567" t="str">
            <v>02201052710</v>
          </cell>
        </row>
        <row r="568">
          <cell r="B568" t="str">
            <v>杨元钊</v>
          </cell>
          <cell r="C568" t="str">
            <v>男</v>
          </cell>
          <cell r="D568" t="str">
            <v>02201052711</v>
          </cell>
        </row>
        <row r="569">
          <cell r="B569" t="str">
            <v>邓博文</v>
          </cell>
          <cell r="C569" t="str">
            <v>男</v>
          </cell>
          <cell r="D569" t="str">
            <v>02201120123</v>
          </cell>
        </row>
        <row r="570">
          <cell r="B570" t="str">
            <v>杨颜</v>
          </cell>
          <cell r="C570" t="str">
            <v>女</v>
          </cell>
          <cell r="D570" t="str">
            <v>02201120618</v>
          </cell>
        </row>
        <row r="571">
          <cell r="B571" t="str">
            <v>漆朋</v>
          </cell>
          <cell r="C571" t="str">
            <v>男</v>
          </cell>
          <cell r="D571" t="str">
            <v>02201120307</v>
          </cell>
        </row>
        <row r="572">
          <cell r="B572" t="str">
            <v>姬佳宁</v>
          </cell>
          <cell r="C572" t="str">
            <v>女</v>
          </cell>
          <cell r="D572" t="str">
            <v>02201120208</v>
          </cell>
        </row>
        <row r="573">
          <cell r="B573" t="str">
            <v>王可</v>
          </cell>
          <cell r="C573" t="str">
            <v>女</v>
          </cell>
          <cell r="D573" t="str">
            <v>02201120321</v>
          </cell>
        </row>
        <row r="574">
          <cell r="B574" t="str">
            <v>舒昆</v>
          </cell>
          <cell r="C574" t="str">
            <v>男</v>
          </cell>
          <cell r="D574" t="str">
            <v>02201120803</v>
          </cell>
        </row>
        <row r="575">
          <cell r="B575" t="str">
            <v>武春</v>
          </cell>
          <cell r="C575" t="str">
            <v>男</v>
          </cell>
          <cell r="D575" t="str">
            <v>02201122222</v>
          </cell>
        </row>
        <row r="576">
          <cell r="B576" t="str">
            <v>李镇</v>
          </cell>
          <cell r="C576" t="str">
            <v>男</v>
          </cell>
          <cell r="D576" t="str">
            <v>02201122130</v>
          </cell>
        </row>
        <row r="577">
          <cell r="B577" t="str">
            <v>赵潇</v>
          </cell>
          <cell r="C577" t="str">
            <v>男</v>
          </cell>
          <cell r="D577" t="str">
            <v>02201120912</v>
          </cell>
        </row>
        <row r="578">
          <cell r="B578" t="str">
            <v>彭少杰</v>
          </cell>
          <cell r="C578" t="str">
            <v>男</v>
          </cell>
          <cell r="D578" t="str">
            <v>02201121402</v>
          </cell>
        </row>
        <row r="579">
          <cell r="B579" t="str">
            <v>李雪萍</v>
          </cell>
          <cell r="C579" t="str">
            <v>女</v>
          </cell>
          <cell r="D579" t="str">
            <v>02201121525</v>
          </cell>
        </row>
        <row r="580">
          <cell r="B580" t="str">
            <v>邢予彤</v>
          </cell>
          <cell r="C580" t="str">
            <v>女</v>
          </cell>
          <cell r="D580" t="str">
            <v>02201121907</v>
          </cell>
        </row>
        <row r="581">
          <cell r="B581" t="str">
            <v>李溪源</v>
          </cell>
          <cell r="C581" t="str">
            <v>男</v>
          </cell>
          <cell r="D581" t="str">
            <v>02201122115</v>
          </cell>
        </row>
        <row r="582">
          <cell r="B582" t="str">
            <v>郑俊贤</v>
          </cell>
          <cell r="C582" t="str">
            <v>男</v>
          </cell>
          <cell r="D582" t="str">
            <v>02201120502</v>
          </cell>
        </row>
        <row r="583">
          <cell r="B583" t="str">
            <v>朱涛</v>
          </cell>
          <cell r="C583" t="str">
            <v>男</v>
          </cell>
          <cell r="D583" t="str">
            <v>02201120702</v>
          </cell>
        </row>
        <row r="584">
          <cell r="B584" t="str">
            <v>张举丽</v>
          </cell>
          <cell r="C584" t="str">
            <v>女</v>
          </cell>
          <cell r="D584" t="str">
            <v>02201120430</v>
          </cell>
        </row>
        <row r="585">
          <cell r="B585" t="str">
            <v>孟紫君</v>
          </cell>
          <cell r="C585" t="str">
            <v>女</v>
          </cell>
          <cell r="D585" t="str">
            <v>02201120305</v>
          </cell>
        </row>
        <row r="586">
          <cell r="B586" t="str">
            <v>李玥1</v>
          </cell>
          <cell r="C586" t="str">
            <v>女</v>
          </cell>
          <cell r="D586" t="str">
            <v>02201120530</v>
          </cell>
        </row>
        <row r="587">
          <cell r="B587" t="str">
            <v>叶昊宁</v>
          </cell>
          <cell r="C587" t="str">
            <v>男</v>
          </cell>
          <cell r="D587" t="str">
            <v>02201122217</v>
          </cell>
        </row>
        <row r="588">
          <cell r="B588" t="str">
            <v>谢彩月</v>
          </cell>
          <cell r="C588" t="str">
            <v>女</v>
          </cell>
          <cell r="D588" t="str">
            <v>02201121330</v>
          </cell>
        </row>
        <row r="589">
          <cell r="B589" t="str">
            <v>李苹原</v>
          </cell>
          <cell r="C589" t="str">
            <v>女</v>
          </cell>
          <cell r="D589" t="str">
            <v>02201121822</v>
          </cell>
        </row>
        <row r="590">
          <cell r="B590" t="str">
            <v>杨申</v>
          </cell>
          <cell r="C590" t="str">
            <v>男</v>
          </cell>
          <cell r="D590" t="str">
            <v>02201121018</v>
          </cell>
        </row>
        <row r="591">
          <cell r="B591" t="str">
            <v>端木婷</v>
          </cell>
          <cell r="C591" t="str">
            <v>女</v>
          </cell>
          <cell r="D591" t="str">
            <v>02201121420</v>
          </cell>
        </row>
        <row r="592">
          <cell r="B592" t="str">
            <v>全加玉</v>
          </cell>
          <cell r="C592" t="str">
            <v>女</v>
          </cell>
          <cell r="D592" t="str">
            <v>02201120207</v>
          </cell>
        </row>
        <row r="593">
          <cell r="B593" t="str">
            <v>常靖</v>
          </cell>
          <cell r="C593" t="str">
            <v>女</v>
          </cell>
          <cell r="D593" t="str">
            <v>02201120819</v>
          </cell>
        </row>
        <row r="594">
          <cell r="B594" t="str">
            <v>杨竣涵</v>
          </cell>
          <cell r="C594" t="str">
            <v>男</v>
          </cell>
          <cell r="D594" t="str">
            <v>02201120914</v>
          </cell>
        </row>
        <row r="595">
          <cell r="B595" t="str">
            <v>刘晓静</v>
          </cell>
          <cell r="C595" t="str">
            <v>女</v>
          </cell>
          <cell r="D595" t="str">
            <v>02201121514</v>
          </cell>
        </row>
        <row r="596">
          <cell r="B596" t="str">
            <v>李天丽</v>
          </cell>
          <cell r="C596" t="str">
            <v>女</v>
          </cell>
          <cell r="D596" t="str">
            <v>02201121628</v>
          </cell>
        </row>
        <row r="597">
          <cell r="B597" t="str">
            <v>万腾</v>
          </cell>
          <cell r="C597" t="str">
            <v>女</v>
          </cell>
          <cell r="D597" t="str">
            <v>02201120513</v>
          </cell>
        </row>
        <row r="598">
          <cell r="B598" t="str">
            <v>陶星光</v>
          </cell>
          <cell r="C598" t="str">
            <v>男</v>
          </cell>
          <cell r="D598" t="str">
            <v>02201120807</v>
          </cell>
        </row>
        <row r="599">
          <cell r="B599" t="str">
            <v>何宛庭</v>
          </cell>
          <cell r="C599" t="str">
            <v>女</v>
          </cell>
          <cell r="D599" t="str">
            <v>02201122304</v>
          </cell>
        </row>
        <row r="600">
          <cell r="B600" t="str">
            <v>杨双福</v>
          </cell>
          <cell r="C600" t="str">
            <v>男</v>
          </cell>
          <cell r="D600" t="str">
            <v>02201120421</v>
          </cell>
        </row>
        <row r="601">
          <cell r="B601" t="str">
            <v>潘晨</v>
          </cell>
          <cell r="C601" t="str">
            <v>女</v>
          </cell>
          <cell r="D601" t="str">
            <v>02201121501</v>
          </cell>
        </row>
        <row r="602">
          <cell r="B602" t="str">
            <v>唐效炎</v>
          </cell>
          <cell r="C602" t="str">
            <v>男</v>
          </cell>
          <cell r="D602" t="str">
            <v>02201121007</v>
          </cell>
        </row>
        <row r="603">
          <cell r="B603" t="str">
            <v>付诗雨</v>
          </cell>
          <cell r="C603" t="str">
            <v>女</v>
          </cell>
          <cell r="D603" t="str">
            <v>02201121301</v>
          </cell>
        </row>
        <row r="604">
          <cell r="B604" t="str">
            <v>施莹锶</v>
          </cell>
          <cell r="C604" t="str">
            <v>女</v>
          </cell>
          <cell r="D604" t="str">
            <v>02201121119</v>
          </cell>
        </row>
        <row r="605">
          <cell r="B605" t="str">
            <v>赵鑫雅</v>
          </cell>
          <cell r="C605" t="str">
            <v>女</v>
          </cell>
          <cell r="D605" t="str">
            <v>02201122120</v>
          </cell>
        </row>
        <row r="606">
          <cell r="B606" t="str">
            <v>字建前</v>
          </cell>
          <cell r="C606" t="str">
            <v>女</v>
          </cell>
          <cell r="D606" t="str">
            <v>02201121208</v>
          </cell>
        </row>
        <row r="607">
          <cell r="B607" t="str">
            <v>马洁琳</v>
          </cell>
          <cell r="C607" t="str">
            <v>女</v>
          </cell>
          <cell r="D607" t="str">
            <v>02201120514</v>
          </cell>
        </row>
        <row r="608">
          <cell r="B608" t="str">
            <v>施婉琦</v>
          </cell>
          <cell r="C608" t="str">
            <v>女</v>
          </cell>
          <cell r="D608" t="str">
            <v>02201120111</v>
          </cell>
        </row>
        <row r="609">
          <cell r="B609" t="str">
            <v>祁绍荣</v>
          </cell>
          <cell r="C609" t="str">
            <v>男</v>
          </cell>
          <cell r="D609" t="str">
            <v>02201120711</v>
          </cell>
        </row>
        <row r="610">
          <cell r="B610" t="str">
            <v>董炯</v>
          </cell>
          <cell r="C610" t="str">
            <v>男</v>
          </cell>
          <cell r="D610" t="str">
            <v>02201120720</v>
          </cell>
        </row>
        <row r="611">
          <cell r="B611" t="str">
            <v>龙江</v>
          </cell>
          <cell r="C611" t="str">
            <v>男</v>
          </cell>
          <cell r="D611" t="str">
            <v>02201120829</v>
          </cell>
        </row>
        <row r="612">
          <cell r="B612" t="str">
            <v>卢云浩</v>
          </cell>
          <cell r="C612" t="str">
            <v>男</v>
          </cell>
          <cell r="D612" t="str">
            <v>02201121006</v>
          </cell>
        </row>
        <row r="613">
          <cell r="B613" t="str">
            <v>罗成艳</v>
          </cell>
          <cell r="C613" t="str">
            <v>女</v>
          </cell>
          <cell r="D613" t="str">
            <v>02201121302</v>
          </cell>
        </row>
        <row r="614">
          <cell r="B614" t="str">
            <v>丁亚</v>
          </cell>
          <cell r="C614" t="str">
            <v>女</v>
          </cell>
          <cell r="D614" t="str">
            <v>02201121615</v>
          </cell>
        </row>
        <row r="615">
          <cell r="B615" t="str">
            <v>赵艺</v>
          </cell>
          <cell r="C615" t="str">
            <v>女</v>
          </cell>
          <cell r="D615" t="str">
            <v>02201121729</v>
          </cell>
        </row>
        <row r="616">
          <cell r="B616" t="str">
            <v>高旭东</v>
          </cell>
          <cell r="C616" t="str">
            <v>女</v>
          </cell>
          <cell r="D616" t="str">
            <v>02201121902</v>
          </cell>
        </row>
        <row r="617">
          <cell r="B617" t="str">
            <v>薛林亚</v>
          </cell>
          <cell r="C617" t="str">
            <v>男</v>
          </cell>
          <cell r="D617" t="str">
            <v>02201122013</v>
          </cell>
        </row>
        <row r="618">
          <cell r="B618" t="str">
            <v>董桂芬</v>
          </cell>
          <cell r="C618" t="str">
            <v>女</v>
          </cell>
          <cell r="D618" t="str">
            <v>02201122108</v>
          </cell>
        </row>
        <row r="619">
          <cell r="B619" t="str">
            <v>黄欣</v>
          </cell>
          <cell r="C619" t="str">
            <v>女</v>
          </cell>
          <cell r="D619" t="str">
            <v>02201092010</v>
          </cell>
        </row>
        <row r="620">
          <cell r="B620" t="str">
            <v>刘立小</v>
          </cell>
          <cell r="C620" t="str">
            <v>女</v>
          </cell>
          <cell r="D620" t="str">
            <v>02201090606</v>
          </cell>
        </row>
        <row r="621">
          <cell r="B621" t="str">
            <v>梁寄</v>
          </cell>
          <cell r="C621" t="str">
            <v>男</v>
          </cell>
          <cell r="D621" t="str">
            <v>02201090311</v>
          </cell>
        </row>
        <row r="622">
          <cell r="B622" t="str">
            <v>张云强</v>
          </cell>
          <cell r="C622" t="str">
            <v>男</v>
          </cell>
          <cell r="D622" t="str">
            <v>02201090213</v>
          </cell>
        </row>
        <row r="623">
          <cell r="B623" t="str">
            <v>杨涛</v>
          </cell>
          <cell r="C623" t="str">
            <v>男</v>
          </cell>
          <cell r="D623" t="str">
            <v>02201090422</v>
          </cell>
        </row>
        <row r="624">
          <cell r="B624" t="str">
            <v>张越婷</v>
          </cell>
          <cell r="C624" t="str">
            <v>女</v>
          </cell>
          <cell r="D624" t="str">
            <v>02201091329</v>
          </cell>
        </row>
        <row r="625">
          <cell r="B625" t="str">
            <v>施昊成</v>
          </cell>
          <cell r="C625" t="str">
            <v>男</v>
          </cell>
          <cell r="D625" t="str">
            <v>02201090501</v>
          </cell>
        </row>
        <row r="626">
          <cell r="B626" t="str">
            <v>宋科宏</v>
          </cell>
          <cell r="C626" t="str">
            <v>女</v>
          </cell>
          <cell r="D626" t="str">
            <v>02201090505</v>
          </cell>
        </row>
        <row r="627">
          <cell r="B627" t="str">
            <v>杞绍凤</v>
          </cell>
          <cell r="C627" t="str">
            <v>女</v>
          </cell>
          <cell r="D627" t="str">
            <v>02201091130</v>
          </cell>
        </row>
        <row r="628">
          <cell r="B628" t="str">
            <v>郑贤磊</v>
          </cell>
          <cell r="C628" t="str">
            <v>男</v>
          </cell>
          <cell r="D628" t="str">
            <v>02201090426</v>
          </cell>
        </row>
        <row r="629">
          <cell r="B629" t="str">
            <v>汪恩情</v>
          </cell>
          <cell r="C629" t="str">
            <v>女</v>
          </cell>
          <cell r="D629" t="str">
            <v>02201091011</v>
          </cell>
        </row>
        <row r="630">
          <cell r="B630" t="str">
            <v>邢耀东</v>
          </cell>
          <cell r="C630" t="str">
            <v>男</v>
          </cell>
          <cell r="D630" t="str">
            <v>02201101609</v>
          </cell>
        </row>
        <row r="631">
          <cell r="B631" t="str">
            <v>李娜2</v>
          </cell>
          <cell r="C631" t="str">
            <v>女</v>
          </cell>
          <cell r="D631" t="str">
            <v>02201101012</v>
          </cell>
        </row>
        <row r="632">
          <cell r="B632" t="str">
            <v>沈欣桥</v>
          </cell>
          <cell r="C632" t="str">
            <v>男</v>
          </cell>
          <cell r="D632" t="str">
            <v>02201101927</v>
          </cell>
        </row>
        <row r="633">
          <cell r="B633" t="str">
            <v>赵建勇</v>
          </cell>
          <cell r="C633" t="str">
            <v>男</v>
          </cell>
          <cell r="D633" t="str">
            <v>02201100211</v>
          </cell>
        </row>
        <row r="634">
          <cell r="B634" t="str">
            <v>徐国钦</v>
          </cell>
          <cell r="C634" t="str">
            <v>男</v>
          </cell>
          <cell r="D634" t="str">
            <v>02201101529</v>
          </cell>
        </row>
        <row r="635">
          <cell r="B635" t="str">
            <v>周韵</v>
          </cell>
          <cell r="C635" t="str">
            <v>女</v>
          </cell>
          <cell r="D635" t="str">
            <v>02201101601</v>
          </cell>
        </row>
        <row r="636">
          <cell r="B636" t="str">
            <v>张青青</v>
          </cell>
          <cell r="C636" t="str">
            <v>女</v>
          </cell>
          <cell r="D636" t="str">
            <v>02201101508</v>
          </cell>
        </row>
        <row r="637">
          <cell r="B637" t="str">
            <v>张兴灵</v>
          </cell>
          <cell r="C637" t="str">
            <v>女</v>
          </cell>
          <cell r="D637" t="str">
            <v>02201102009</v>
          </cell>
        </row>
        <row r="638">
          <cell r="B638" t="str">
            <v>蒯雪情</v>
          </cell>
          <cell r="C638" t="str">
            <v>女</v>
          </cell>
          <cell r="D638" t="str">
            <v>02201102003</v>
          </cell>
        </row>
        <row r="639">
          <cell r="B639" t="str">
            <v>邹舒颖</v>
          </cell>
          <cell r="C639" t="str">
            <v>女</v>
          </cell>
          <cell r="D639" t="str">
            <v>02201102021</v>
          </cell>
        </row>
        <row r="640">
          <cell r="B640" t="str">
            <v>周慧萍</v>
          </cell>
          <cell r="C640" t="str">
            <v>女</v>
          </cell>
          <cell r="D640" t="str">
            <v>02201101319</v>
          </cell>
        </row>
        <row r="641">
          <cell r="B641" t="str">
            <v>石云倩</v>
          </cell>
          <cell r="C641" t="str">
            <v>女</v>
          </cell>
          <cell r="D641" t="str">
            <v>02201100102</v>
          </cell>
        </row>
        <row r="642">
          <cell r="B642" t="str">
            <v>段胜云</v>
          </cell>
          <cell r="C642" t="str">
            <v>女</v>
          </cell>
          <cell r="D642" t="str">
            <v>02201101605</v>
          </cell>
        </row>
        <row r="643">
          <cell r="B643" t="str">
            <v>陈杰敏</v>
          </cell>
          <cell r="C643" t="str">
            <v>女</v>
          </cell>
          <cell r="D643" t="str">
            <v>02201101222</v>
          </cell>
        </row>
        <row r="644">
          <cell r="B644" t="str">
            <v>刘长平</v>
          </cell>
          <cell r="C644" t="str">
            <v>男</v>
          </cell>
          <cell r="D644" t="str">
            <v>02201101406</v>
          </cell>
        </row>
        <row r="645">
          <cell r="B645" t="str">
            <v>李永梅</v>
          </cell>
          <cell r="C645" t="str">
            <v>女</v>
          </cell>
          <cell r="D645" t="str">
            <v>02201100103</v>
          </cell>
        </row>
        <row r="646">
          <cell r="B646" t="str">
            <v>刘颖</v>
          </cell>
          <cell r="C646" t="str">
            <v>女</v>
          </cell>
          <cell r="D646" t="str">
            <v>02201100926</v>
          </cell>
        </row>
        <row r="647">
          <cell r="B647" t="str">
            <v>冯潇霖</v>
          </cell>
          <cell r="C647" t="str">
            <v>女</v>
          </cell>
          <cell r="D647" t="str">
            <v>02201101022</v>
          </cell>
        </row>
        <row r="648">
          <cell r="B648" t="str">
            <v>王凌波</v>
          </cell>
          <cell r="C648" t="str">
            <v>女</v>
          </cell>
          <cell r="D648" t="str">
            <v>02201101814</v>
          </cell>
        </row>
        <row r="649">
          <cell r="B649" t="str">
            <v>文琰</v>
          </cell>
          <cell r="C649" t="str">
            <v>女</v>
          </cell>
          <cell r="D649" t="str">
            <v>02201101608</v>
          </cell>
        </row>
        <row r="650">
          <cell r="B650" t="str">
            <v>杨欢</v>
          </cell>
          <cell r="C650" t="str">
            <v>女</v>
          </cell>
          <cell r="D650" t="str">
            <v>02201102007</v>
          </cell>
        </row>
        <row r="651">
          <cell r="B651" t="str">
            <v>张改</v>
          </cell>
          <cell r="C651" t="str">
            <v>女</v>
          </cell>
          <cell r="D651" t="str">
            <v>02201102105</v>
          </cell>
        </row>
        <row r="652">
          <cell r="B652" t="str">
            <v>胡思敏</v>
          </cell>
          <cell r="C652" t="str">
            <v>男</v>
          </cell>
          <cell r="D652" t="str">
            <v>02201102012</v>
          </cell>
        </row>
        <row r="653">
          <cell r="B653" t="str">
            <v>陈蕾桦</v>
          </cell>
          <cell r="C653" t="str">
            <v>女</v>
          </cell>
          <cell r="D653" t="str">
            <v>02201101223</v>
          </cell>
        </row>
        <row r="654">
          <cell r="B654" t="str">
            <v>崔同俊</v>
          </cell>
          <cell r="C654" t="str">
            <v>男</v>
          </cell>
          <cell r="D654" t="str">
            <v>02201100310</v>
          </cell>
        </row>
        <row r="655">
          <cell r="B655" t="str">
            <v>孙小茜</v>
          </cell>
          <cell r="C655" t="str">
            <v>女</v>
          </cell>
          <cell r="D655" t="str">
            <v>02201100927</v>
          </cell>
        </row>
        <row r="656">
          <cell r="B656" t="str">
            <v>张馨</v>
          </cell>
          <cell r="C656" t="str">
            <v>女</v>
          </cell>
          <cell r="D656" t="str">
            <v>02201100718</v>
          </cell>
        </row>
        <row r="657">
          <cell r="B657" t="str">
            <v>刘丽婷</v>
          </cell>
          <cell r="C657" t="str">
            <v>女</v>
          </cell>
          <cell r="D657" t="str">
            <v>02201100410</v>
          </cell>
        </row>
        <row r="658">
          <cell r="B658" t="str">
            <v>赵陈艳</v>
          </cell>
          <cell r="C658" t="str">
            <v>女</v>
          </cell>
          <cell r="D658" t="str">
            <v>02201101917</v>
          </cell>
        </row>
        <row r="659">
          <cell r="B659" t="str">
            <v>段少清</v>
          </cell>
          <cell r="C659" t="str">
            <v>女</v>
          </cell>
          <cell r="D659" t="str">
            <v>02201101224</v>
          </cell>
        </row>
        <row r="660">
          <cell r="B660" t="str">
            <v>刘书志</v>
          </cell>
          <cell r="C660" t="str">
            <v>男</v>
          </cell>
          <cell r="D660" t="str">
            <v>02201101825</v>
          </cell>
        </row>
        <row r="661">
          <cell r="B661" t="str">
            <v>黄盈溪</v>
          </cell>
          <cell r="C661" t="str">
            <v>女</v>
          </cell>
          <cell r="D661" t="str">
            <v>02201101606</v>
          </cell>
        </row>
        <row r="662">
          <cell r="B662" t="str">
            <v>杨瑞</v>
          </cell>
          <cell r="C662" t="str">
            <v>女</v>
          </cell>
          <cell r="D662" t="str">
            <v>02201101102</v>
          </cell>
        </row>
        <row r="663">
          <cell r="B663" t="str">
            <v>徐茂婷</v>
          </cell>
          <cell r="C663" t="str">
            <v>女</v>
          </cell>
          <cell r="D663" t="str">
            <v>02201101227</v>
          </cell>
        </row>
        <row r="664">
          <cell r="B664" t="str">
            <v>毛瑶光</v>
          </cell>
          <cell r="C664" t="str">
            <v>男</v>
          </cell>
          <cell r="D664" t="str">
            <v>02201100401</v>
          </cell>
        </row>
        <row r="665">
          <cell r="B665" t="str">
            <v>范俊波</v>
          </cell>
          <cell r="C665" t="str">
            <v>男</v>
          </cell>
          <cell r="D665" t="str">
            <v>02201100402</v>
          </cell>
        </row>
        <row r="666">
          <cell r="B666" t="str">
            <v>舒兴莲</v>
          </cell>
          <cell r="C666" t="str">
            <v>女</v>
          </cell>
          <cell r="D666" t="str">
            <v>02201101023</v>
          </cell>
        </row>
        <row r="667">
          <cell r="B667" t="str">
            <v>郑煜雪</v>
          </cell>
          <cell r="C667" t="str">
            <v>女</v>
          </cell>
          <cell r="D667" t="str">
            <v>02201101123</v>
          </cell>
        </row>
        <row r="668">
          <cell r="B668" t="str">
            <v>杨文剑</v>
          </cell>
          <cell r="C668" t="str">
            <v>男</v>
          </cell>
          <cell r="D668" t="str">
            <v>02201101103</v>
          </cell>
        </row>
        <row r="669">
          <cell r="B669" t="str">
            <v>李平发</v>
          </cell>
          <cell r="C669" t="str">
            <v>男</v>
          </cell>
          <cell r="D669" t="str">
            <v>02201100804</v>
          </cell>
        </row>
        <row r="670">
          <cell r="B670" t="str">
            <v>保婕</v>
          </cell>
          <cell r="C670" t="str">
            <v>女</v>
          </cell>
          <cell r="D670" t="str">
            <v>02201101109</v>
          </cell>
        </row>
        <row r="671">
          <cell r="B671" t="str">
            <v>李春喜</v>
          </cell>
          <cell r="C671" t="str">
            <v>女</v>
          </cell>
          <cell r="D671" t="str">
            <v>02201100802</v>
          </cell>
        </row>
        <row r="672">
          <cell r="B672" t="str">
            <v>朱晓玉</v>
          </cell>
          <cell r="C672" t="str">
            <v>女</v>
          </cell>
          <cell r="D672" t="str">
            <v>02201101930</v>
          </cell>
        </row>
        <row r="673">
          <cell r="B673" t="str">
            <v>李治姣</v>
          </cell>
          <cell r="C673" t="str">
            <v>女</v>
          </cell>
          <cell r="D673" t="str">
            <v>02201100615</v>
          </cell>
        </row>
        <row r="674">
          <cell r="B674" t="str">
            <v>木腊相布</v>
          </cell>
          <cell r="C674" t="str">
            <v>女</v>
          </cell>
          <cell r="D674" t="str">
            <v>02201101226</v>
          </cell>
        </row>
        <row r="675">
          <cell r="B675" t="str">
            <v>钱协丽</v>
          </cell>
          <cell r="C675" t="str">
            <v>女</v>
          </cell>
          <cell r="D675" t="str">
            <v>02201101318</v>
          </cell>
        </row>
        <row r="676">
          <cell r="B676" t="str">
            <v>张宇</v>
          </cell>
          <cell r="C676" t="str">
            <v>女</v>
          </cell>
          <cell r="D676" t="str">
            <v>02201100225</v>
          </cell>
        </row>
        <row r="677">
          <cell r="B677" t="str">
            <v>马胜锲</v>
          </cell>
          <cell r="C677" t="str">
            <v>女</v>
          </cell>
          <cell r="D677" t="str">
            <v>02201100628</v>
          </cell>
        </row>
        <row r="678">
          <cell r="B678" t="str">
            <v>彭超</v>
          </cell>
          <cell r="C678" t="str">
            <v>男</v>
          </cell>
          <cell r="D678" t="str">
            <v>02201101607</v>
          </cell>
        </row>
        <row r="679">
          <cell r="B679" t="str">
            <v>王拟</v>
          </cell>
          <cell r="C679" t="str">
            <v>女</v>
          </cell>
          <cell r="D679" t="str">
            <v>02201100118</v>
          </cell>
        </row>
        <row r="680">
          <cell r="B680" t="str">
            <v>平叶红</v>
          </cell>
          <cell r="C680" t="str">
            <v>女</v>
          </cell>
          <cell r="D680" t="str">
            <v>02201100202</v>
          </cell>
        </row>
        <row r="681">
          <cell r="B681" t="str">
            <v>张艳1</v>
          </cell>
          <cell r="C681" t="str">
            <v>女</v>
          </cell>
          <cell r="D681" t="str">
            <v>02201100128</v>
          </cell>
        </row>
        <row r="682">
          <cell r="B682" t="str">
            <v>张月光</v>
          </cell>
          <cell r="C682" t="str">
            <v>女</v>
          </cell>
          <cell r="D682" t="str">
            <v>02201100212</v>
          </cell>
        </row>
        <row r="683">
          <cell r="B683" t="str">
            <v>和丽红</v>
          </cell>
          <cell r="C683" t="str">
            <v>女</v>
          </cell>
          <cell r="D683" t="str">
            <v>02201100215</v>
          </cell>
        </row>
        <row r="684">
          <cell r="B684" t="str">
            <v>朱应同</v>
          </cell>
          <cell r="C684" t="str">
            <v>男</v>
          </cell>
          <cell r="D684" t="str">
            <v>02201100820</v>
          </cell>
        </row>
        <row r="685">
          <cell r="B685" t="str">
            <v>李莉</v>
          </cell>
          <cell r="C685" t="str">
            <v>女</v>
          </cell>
          <cell r="D685" t="str">
            <v>02201101116</v>
          </cell>
        </row>
        <row r="686">
          <cell r="B686" t="str">
            <v>保明姝</v>
          </cell>
          <cell r="C686" t="str">
            <v>女</v>
          </cell>
          <cell r="D686" t="str">
            <v>02201101221</v>
          </cell>
        </row>
        <row r="687">
          <cell r="B687" t="str">
            <v>侯裔繁</v>
          </cell>
          <cell r="C687" t="str">
            <v>女</v>
          </cell>
          <cell r="D687" t="str">
            <v>02201101225</v>
          </cell>
        </row>
        <row r="688">
          <cell r="B688" t="str">
            <v>张潇</v>
          </cell>
          <cell r="C688" t="str">
            <v>女</v>
          </cell>
          <cell r="D688" t="str">
            <v>02201101511</v>
          </cell>
        </row>
        <row r="689">
          <cell r="B689" t="str">
            <v>陈楚燕</v>
          </cell>
          <cell r="C689" t="str">
            <v>女</v>
          </cell>
          <cell r="D689" t="str">
            <v>02201101620</v>
          </cell>
        </row>
        <row r="690">
          <cell r="B690" t="str">
            <v>杨涵轶</v>
          </cell>
          <cell r="C690" t="str">
            <v>女</v>
          </cell>
          <cell r="D690" t="str">
            <v>02201101904</v>
          </cell>
        </row>
        <row r="691">
          <cell r="B691" t="str">
            <v>吕柄娴</v>
          </cell>
          <cell r="C691" t="str">
            <v>女</v>
          </cell>
          <cell r="D691" t="str">
            <v>02201101908</v>
          </cell>
        </row>
        <row r="692">
          <cell r="B692" t="str">
            <v>麻路平</v>
          </cell>
          <cell r="C692" t="str">
            <v>男</v>
          </cell>
          <cell r="D692" t="str">
            <v>02201101914</v>
          </cell>
        </row>
        <row r="693">
          <cell r="B693" t="str">
            <v>杨鹏华</v>
          </cell>
          <cell r="C693" t="str">
            <v>男</v>
          </cell>
          <cell r="D693" t="str">
            <v>02201101919</v>
          </cell>
        </row>
        <row r="694">
          <cell r="B694" t="str">
            <v>李欢</v>
          </cell>
          <cell r="C694" t="str">
            <v>女</v>
          </cell>
          <cell r="D694" t="str">
            <v>02201101925</v>
          </cell>
        </row>
        <row r="695">
          <cell r="B695" t="str">
            <v>戈冰冰</v>
          </cell>
          <cell r="C695" t="str">
            <v>女</v>
          </cell>
          <cell r="D695" t="str">
            <v>02201102106</v>
          </cell>
        </row>
        <row r="696">
          <cell r="B696" t="str">
            <v>杨露丹</v>
          </cell>
          <cell r="C696" t="str">
            <v>女</v>
          </cell>
          <cell r="D696" t="str">
            <v>02201102116</v>
          </cell>
        </row>
        <row r="697">
          <cell r="B697" t="str">
            <v>马春仙</v>
          </cell>
          <cell r="C697" t="str">
            <v>女</v>
          </cell>
          <cell r="D697" t="str">
            <v>02201102129</v>
          </cell>
        </row>
        <row r="698">
          <cell r="B698" t="str">
            <v>李柏雨</v>
          </cell>
          <cell r="C698" t="str">
            <v>女</v>
          </cell>
          <cell r="D698" t="str">
            <v>02201102210</v>
          </cell>
        </row>
        <row r="699">
          <cell r="B699" t="str">
            <v>张艾琳</v>
          </cell>
          <cell r="C699" t="str">
            <v>女</v>
          </cell>
          <cell r="D699" t="str">
            <v>02201111510</v>
          </cell>
        </row>
        <row r="700">
          <cell r="B700" t="str">
            <v>吴霄</v>
          </cell>
          <cell r="C700" t="str">
            <v>男</v>
          </cell>
          <cell r="D700" t="str">
            <v>02201112029</v>
          </cell>
        </row>
        <row r="701">
          <cell r="B701" t="str">
            <v>普新梦</v>
          </cell>
          <cell r="C701" t="str">
            <v>女</v>
          </cell>
          <cell r="D701" t="str">
            <v>02201110319</v>
          </cell>
        </row>
        <row r="702">
          <cell r="B702" t="str">
            <v>段梦慈</v>
          </cell>
          <cell r="C702" t="str">
            <v>女</v>
          </cell>
          <cell r="D702" t="str">
            <v>02201112203</v>
          </cell>
        </row>
        <row r="703">
          <cell r="B703" t="str">
            <v>李仁斌</v>
          </cell>
          <cell r="C703" t="str">
            <v>男</v>
          </cell>
          <cell r="D703" t="str">
            <v>02201111718</v>
          </cell>
        </row>
        <row r="704">
          <cell r="B704" t="str">
            <v>代渝沣</v>
          </cell>
          <cell r="C704" t="str">
            <v>男</v>
          </cell>
          <cell r="D704" t="str">
            <v>02201112027</v>
          </cell>
        </row>
        <row r="705">
          <cell r="B705" t="str">
            <v>罗梦莎</v>
          </cell>
          <cell r="C705" t="str">
            <v>女</v>
          </cell>
          <cell r="D705" t="str">
            <v>02201110320</v>
          </cell>
        </row>
        <row r="706">
          <cell r="B706" t="str">
            <v>胡明海</v>
          </cell>
          <cell r="C706" t="str">
            <v>男</v>
          </cell>
          <cell r="D706" t="str">
            <v>02201111128</v>
          </cell>
        </row>
        <row r="707">
          <cell r="B707" t="str">
            <v>代兴宇</v>
          </cell>
          <cell r="C707" t="str">
            <v>男</v>
          </cell>
          <cell r="D707" t="str">
            <v>02201110408</v>
          </cell>
        </row>
        <row r="708">
          <cell r="B708" t="str">
            <v>张也</v>
          </cell>
          <cell r="C708" t="str">
            <v>女</v>
          </cell>
          <cell r="D708" t="str">
            <v>02201110915</v>
          </cell>
        </row>
        <row r="709">
          <cell r="B709" t="str">
            <v>谢彦霖</v>
          </cell>
          <cell r="C709" t="str">
            <v>女</v>
          </cell>
          <cell r="D709" t="str">
            <v>02201111005</v>
          </cell>
        </row>
        <row r="710">
          <cell r="B710" t="str">
            <v>王加旭</v>
          </cell>
          <cell r="C710" t="str">
            <v>男</v>
          </cell>
          <cell r="D710" t="str">
            <v>02201110904</v>
          </cell>
        </row>
        <row r="711">
          <cell r="B711" t="str">
            <v>吴婉如</v>
          </cell>
          <cell r="C711" t="str">
            <v>女</v>
          </cell>
          <cell r="D711" t="str">
            <v>02201110409</v>
          </cell>
        </row>
        <row r="712">
          <cell r="B712" t="str">
            <v>袁金祝</v>
          </cell>
          <cell r="C712" t="str">
            <v>女</v>
          </cell>
          <cell r="D712" t="str">
            <v>02201110322</v>
          </cell>
        </row>
        <row r="713">
          <cell r="B713" t="str">
            <v>李逸瑶</v>
          </cell>
          <cell r="C713" t="str">
            <v>女</v>
          </cell>
          <cell r="D713" t="str">
            <v>02201110515</v>
          </cell>
        </row>
        <row r="714">
          <cell r="B714" t="str">
            <v>王雪霏</v>
          </cell>
          <cell r="C714" t="str">
            <v>女</v>
          </cell>
          <cell r="D714" t="str">
            <v>02201110605</v>
          </cell>
        </row>
        <row r="715">
          <cell r="B715" t="str">
            <v>杨娟</v>
          </cell>
          <cell r="C715" t="str">
            <v>女</v>
          </cell>
          <cell r="D715" t="str">
            <v>02201111909</v>
          </cell>
        </row>
        <row r="716">
          <cell r="B716" t="str">
            <v>李秀娜</v>
          </cell>
          <cell r="C716" t="str">
            <v>女</v>
          </cell>
          <cell r="D716" t="str">
            <v>02201110604</v>
          </cell>
        </row>
        <row r="717">
          <cell r="B717" t="str">
            <v>周婷忠</v>
          </cell>
          <cell r="C717" t="str">
            <v>女</v>
          </cell>
          <cell r="D717" t="str">
            <v>02201111230</v>
          </cell>
        </row>
        <row r="718">
          <cell r="B718" t="str">
            <v>保翠竹</v>
          </cell>
          <cell r="C718" t="str">
            <v>女</v>
          </cell>
          <cell r="D718" t="str">
            <v>02201110222</v>
          </cell>
        </row>
        <row r="719">
          <cell r="B719" t="str">
            <v>李花</v>
          </cell>
          <cell r="C719" t="str">
            <v>女</v>
          </cell>
          <cell r="D719" t="str">
            <v>02201110227</v>
          </cell>
        </row>
        <row r="720">
          <cell r="B720" t="str">
            <v>陈园</v>
          </cell>
          <cell r="C720" t="str">
            <v>女</v>
          </cell>
          <cell r="D720" t="str">
            <v>02201110423</v>
          </cell>
        </row>
        <row r="721">
          <cell r="B721" t="str">
            <v>刘文钱</v>
          </cell>
          <cell r="C721" t="str">
            <v>男</v>
          </cell>
          <cell r="D721" t="str">
            <v>02201111920</v>
          </cell>
        </row>
        <row r="722">
          <cell r="B722" t="str">
            <v>苏茸燕</v>
          </cell>
          <cell r="C722" t="str">
            <v>女</v>
          </cell>
          <cell r="D722" t="str">
            <v>02201111719</v>
          </cell>
        </row>
        <row r="723">
          <cell r="B723" t="str">
            <v>杜雅芳</v>
          </cell>
          <cell r="C723" t="str">
            <v>女</v>
          </cell>
          <cell r="D723" t="str">
            <v>02201111928</v>
          </cell>
        </row>
        <row r="724">
          <cell r="B724" t="str">
            <v>李正生</v>
          </cell>
          <cell r="C724" t="str">
            <v>男</v>
          </cell>
          <cell r="D724" t="str">
            <v>02201110105</v>
          </cell>
        </row>
        <row r="725">
          <cell r="B725" t="str">
            <v>杜英杰</v>
          </cell>
          <cell r="C725" t="str">
            <v>男</v>
          </cell>
          <cell r="D725" t="str">
            <v>02201111503</v>
          </cell>
        </row>
        <row r="726">
          <cell r="B726" t="str">
            <v>诸正杰</v>
          </cell>
          <cell r="C726" t="str">
            <v>女</v>
          </cell>
          <cell r="D726" t="str">
            <v>02201110710</v>
          </cell>
        </row>
        <row r="727">
          <cell r="B727" t="str">
            <v>熊国剑</v>
          </cell>
          <cell r="C727" t="str">
            <v>男</v>
          </cell>
          <cell r="D727" t="str">
            <v>02201112118</v>
          </cell>
        </row>
        <row r="728">
          <cell r="B728" t="str">
            <v>崔同惠</v>
          </cell>
          <cell r="C728" t="str">
            <v>女</v>
          </cell>
          <cell r="D728" t="str">
            <v>02201112215</v>
          </cell>
        </row>
        <row r="729">
          <cell r="B729" t="str">
            <v>赵健冰</v>
          </cell>
          <cell r="C729" t="str">
            <v>男</v>
          </cell>
          <cell r="D729" t="str">
            <v>02201111424</v>
          </cell>
        </row>
        <row r="730">
          <cell r="B730" t="str">
            <v>潘婷</v>
          </cell>
          <cell r="C730" t="str">
            <v>女</v>
          </cell>
          <cell r="D730" t="str">
            <v>02201112303</v>
          </cell>
        </row>
        <row r="731">
          <cell r="B731" t="str">
            <v>汪媛</v>
          </cell>
          <cell r="C731" t="str">
            <v>女</v>
          </cell>
          <cell r="D731" t="str">
            <v>02201110707</v>
          </cell>
        </row>
        <row r="732">
          <cell r="B732" t="str">
            <v>陈星宇</v>
          </cell>
          <cell r="C732" t="str">
            <v>男</v>
          </cell>
          <cell r="D732" t="str">
            <v>02201110811</v>
          </cell>
        </row>
        <row r="733">
          <cell r="B733" t="str">
            <v>王蓉</v>
          </cell>
          <cell r="C733" t="str">
            <v>女</v>
          </cell>
          <cell r="D733" t="str">
            <v>02201112028</v>
          </cell>
        </row>
        <row r="734">
          <cell r="B734" t="str">
            <v>姚乃琪</v>
          </cell>
          <cell r="C734" t="str">
            <v>女</v>
          </cell>
          <cell r="D734" t="str">
            <v>02201111425</v>
          </cell>
        </row>
        <row r="735">
          <cell r="B735" t="str">
            <v>刘源</v>
          </cell>
          <cell r="C735" t="str">
            <v>男</v>
          </cell>
          <cell r="D735" t="str">
            <v>02201110414</v>
          </cell>
        </row>
        <row r="736">
          <cell r="B736" t="str">
            <v>梁亚婷</v>
          </cell>
          <cell r="C736" t="str">
            <v>女</v>
          </cell>
          <cell r="D736" t="str">
            <v>02201110122</v>
          </cell>
        </row>
        <row r="737">
          <cell r="B737" t="str">
            <v>罗艺菡</v>
          </cell>
          <cell r="C737" t="str">
            <v>女</v>
          </cell>
          <cell r="D737" t="str">
            <v>02201110224</v>
          </cell>
        </row>
        <row r="738">
          <cell r="B738" t="str">
            <v>杨清淩</v>
          </cell>
          <cell r="C738" t="str">
            <v>女</v>
          </cell>
          <cell r="D738" t="str">
            <v>02201110323</v>
          </cell>
        </row>
        <row r="739">
          <cell r="B739" t="str">
            <v>余丽春</v>
          </cell>
          <cell r="C739" t="str">
            <v>女</v>
          </cell>
          <cell r="D739" t="str">
            <v>02201110524</v>
          </cell>
        </row>
        <row r="740">
          <cell r="B740" t="str">
            <v>张徐良</v>
          </cell>
          <cell r="C740" t="str">
            <v>男</v>
          </cell>
          <cell r="D740" t="str">
            <v>02201111105</v>
          </cell>
        </row>
        <row r="741">
          <cell r="B741" t="str">
            <v>何志鸿</v>
          </cell>
          <cell r="C741" t="str">
            <v>女</v>
          </cell>
          <cell r="D741" t="str">
            <v>02201111228</v>
          </cell>
        </row>
        <row r="742">
          <cell r="B742" t="str">
            <v>毛晓佳</v>
          </cell>
          <cell r="C742" t="str">
            <v>女</v>
          </cell>
          <cell r="D742" t="str">
            <v>02201110404</v>
          </cell>
        </row>
        <row r="743">
          <cell r="B743" t="str">
            <v>李林峰</v>
          </cell>
          <cell r="C743" t="str">
            <v>男</v>
          </cell>
          <cell r="D743" t="str">
            <v>02201110614</v>
          </cell>
        </row>
        <row r="744">
          <cell r="B744" t="str">
            <v>李娓娓</v>
          </cell>
          <cell r="C744" t="str">
            <v>女</v>
          </cell>
          <cell r="D744" t="str">
            <v>02201111229</v>
          </cell>
        </row>
        <row r="745">
          <cell r="B745" t="str">
            <v>陈思齐</v>
          </cell>
          <cell r="C745" t="str">
            <v>女</v>
          </cell>
          <cell r="D745" t="str">
            <v>02201112211</v>
          </cell>
        </row>
        <row r="746">
          <cell r="B746" t="str">
            <v>刘琳</v>
          </cell>
          <cell r="C746" t="str">
            <v>女</v>
          </cell>
          <cell r="D746" t="str">
            <v>02201110619</v>
          </cell>
        </row>
        <row r="747">
          <cell r="B747" t="str">
            <v>范瑞欢</v>
          </cell>
          <cell r="C747" t="str">
            <v>女</v>
          </cell>
          <cell r="D747" t="str">
            <v>02201110306</v>
          </cell>
        </row>
        <row r="748">
          <cell r="B748" t="str">
            <v>李娜1</v>
          </cell>
          <cell r="C748" t="str">
            <v>女</v>
          </cell>
          <cell r="D748" t="str">
            <v>02201110429</v>
          </cell>
        </row>
        <row r="749">
          <cell r="B749" t="str">
            <v>和晓莲</v>
          </cell>
          <cell r="C749" t="str">
            <v>女</v>
          </cell>
          <cell r="D749" t="str">
            <v>02201110521</v>
          </cell>
        </row>
        <row r="750">
          <cell r="B750" t="str">
            <v>唐晓云</v>
          </cell>
          <cell r="C750" t="str">
            <v>女</v>
          </cell>
          <cell r="D750" t="str">
            <v>02201110717</v>
          </cell>
        </row>
        <row r="751">
          <cell r="B751" t="str">
            <v>亢法来</v>
          </cell>
          <cell r="C751" t="str">
            <v>女</v>
          </cell>
          <cell r="D751" t="str">
            <v>02201110721</v>
          </cell>
        </row>
        <row r="752">
          <cell r="B752" t="str">
            <v>丁文红</v>
          </cell>
          <cell r="C752" t="str">
            <v>女</v>
          </cell>
          <cell r="D752" t="str">
            <v>02201111004</v>
          </cell>
        </row>
        <row r="753">
          <cell r="B753" t="str">
            <v>茶从份</v>
          </cell>
          <cell r="C753" t="str">
            <v>女</v>
          </cell>
          <cell r="D753" t="str">
            <v>02201111322</v>
          </cell>
        </row>
        <row r="754">
          <cell r="B754" t="str">
            <v>张有艳</v>
          </cell>
          <cell r="C754" t="str">
            <v>女</v>
          </cell>
          <cell r="D754" t="str">
            <v>02201111530</v>
          </cell>
        </row>
        <row r="755">
          <cell r="B755" t="str">
            <v>许志英</v>
          </cell>
          <cell r="C755" t="str">
            <v>女</v>
          </cell>
          <cell r="D755" t="str">
            <v>02201111710</v>
          </cell>
        </row>
        <row r="756">
          <cell r="B756" t="str">
            <v>吴凡</v>
          </cell>
          <cell r="C756" t="str">
            <v>女</v>
          </cell>
          <cell r="D756" t="str">
            <v>02201111716</v>
          </cell>
        </row>
        <row r="757">
          <cell r="B757" t="str">
            <v>黄凡</v>
          </cell>
          <cell r="C757" t="str">
            <v>男</v>
          </cell>
          <cell r="D757" t="str">
            <v>02201112030</v>
          </cell>
        </row>
        <row r="758">
          <cell r="B758" t="str">
            <v>周怡鸣</v>
          </cell>
          <cell r="C758" t="str">
            <v>女</v>
          </cell>
          <cell r="D758" t="str">
            <v>02201112114</v>
          </cell>
        </row>
        <row r="759">
          <cell r="B759" t="str">
            <v>杨抒仑</v>
          </cell>
          <cell r="C759" t="str">
            <v>男</v>
          </cell>
          <cell r="D759" t="str">
            <v>02201130106</v>
          </cell>
        </row>
        <row r="760">
          <cell r="B760" t="str">
            <v>张皓</v>
          </cell>
          <cell r="C760" t="str">
            <v>男</v>
          </cell>
          <cell r="D760" t="str">
            <v>02201131714</v>
          </cell>
        </row>
        <row r="761">
          <cell r="B761" t="str">
            <v>马丹妮</v>
          </cell>
          <cell r="C761" t="str">
            <v>女</v>
          </cell>
          <cell r="D761" t="str">
            <v>02201130115</v>
          </cell>
        </row>
        <row r="762">
          <cell r="B762" t="str">
            <v>徐浩然</v>
          </cell>
          <cell r="C762" t="str">
            <v>男</v>
          </cell>
          <cell r="D762" t="str">
            <v>02201131409</v>
          </cell>
        </row>
        <row r="763">
          <cell r="B763" t="str">
            <v>李荟敏</v>
          </cell>
          <cell r="C763" t="str">
            <v>女</v>
          </cell>
          <cell r="D763" t="str">
            <v>02201130523</v>
          </cell>
        </row>
        <row r="764">
          <cell r="B764" t="str">
            <v>屠淞淇</v>
          </cell>
          <cell r="C764" t="str">
            <v>男</v>
          </cell>
          <cell r="D764" t="str">
            <v>02201131522</v>
          </cell>
        </row>
        <row r="765">
          <cell r="B765" t="str">
            <v>左云燕</v>
          </cell>
          <cell r="C765" t="str">
            <v>女</v>
          </cell>
          <cell r="D765" t="str">
            <v>02201130110</v>
          </cell>
        </row>
        <row r="766">
          <cell r="B766" t="str">
            <v>尹会湘</v>
          </cell>
          <cell r="C766" t="str">
            <v>男</v>
          </cell>
          <cell r="D766" t="str">
            <v>02201130727</v>
          </cell>
        </row>
        <row r="767">
          <cell r="B767" t="str">
            <v>张超</v>
          </cell>
          <cell r="C767" t="str">
            <v>女</v>
          </cell>
          <cell r="D767" t="str">
            <v>02201132025</v>
          </cell>
        </row>
        <row r="768">
          <cell r="B768" t="str">
            <v>杨玲娇</v>
          </cell>
          <cell r="C768" t="str">
            <v>女</v>
          </cell>
          <cell r="D768" t="str">
            <v>02201131708</v>
          </cell>
        </row>
        <row r="769">
          <cell r="B769" t="str">
            <v>马正</v>
          </cell>
          <cell r="C769" t="str">
            <v>男</v>
          </cell>
          <cell r="D769" t="str">
            <v>02201130922</v>
          </cell>
        </row>
        <row r="770">
          <cell r="B770" t="str">
            <v>刘振红</v>
          </cell>
          <cell r="C770" t="str">
            <v>女</v>
          </cell>
          <cell r="D770" t="str">
            <v>02201131804</v>
          </cell>
        </row>
        <row r="771">
          <cell r="B771" t="str">
            <v>汪文泽</v>
          </cell>
          <cell r="C771" t="str">
            <v>男</v>
          </cell>
          <cell r="D771" t="str">
            <v>02201131127</v>
          </cell>
        </row>
        <row r="772">
          <cell r="B772" t="str">
            <v>马瑞凌</v>
          </cell>
          <cell r="C772" t="str">
            <v>男</v>
          </cell>
          <cell r="D772" t="str">
            <v>02201130620</v>
          </cell>
        </row>
        <row r="773">
          <cell r="B773" t="str">
            <v>蒋日梅</v>
          </cell>
          <cell r="C773" t="str">
            <v>女</v>
          </cell>
          <cell r="D773" t="str">
            <v>02201131218</v>
          </cell>
        </row>
        <row r="774">
          <cell r="B774" t="str">
            <v>王宁</v>
          </cell>
          <cell r="C774" t="str">
            <v>女</v>
          </cell>
          <cell r="D774" t="str">
            <v>02201131325</v>
          </cell>
        </row>
        <row r="775">
          <cell r="B775" t="str">
            <v>杨怀兵</v>
          </cell>
          <cell r="C775" t="str">
            <v>男</v>
          </cell>
          <cell r="D775" t="str">
            <v>02201131412</v>
          </cell>
        </row>
        <row r="776">
          <cell r="B776" t="str">
            <v>王星雪</v>
          </cell>
          <cell r="C776" t="str">
            <v>女</v>
          </cell>
          <cell r="D776" t="str">
            <v>02201130229</v>
          </cell>
        </row>
        <row r="777">
          <cell r="B777" t="str">
            <v>王福权</v>
          </cell>
          <cell r="C777" t="str">
            <v>男</v>
          </cell>
          <cell r="D777" t="str">
            <v>02201131713</v>
          </cell>
        </row>
        <row r="778">
          <cell r="B778" t="str">
            <v>张伟兰</v>
          </cell>
          <cell r="C778" t="str">
            <v>女</v>
          </cell>
          <cell r="D778" t="str">
            <v>02201131113</v>
          </cell>
        </row>
        <row r="779">
          <cell r="B779" t="str">
            <v>张宝玲</v>
          </cell>
          <cell r="C779" t="str">
            <v>女</v>
          </cell>
          <cell r="D779" t="str">
            <v>02201131619</v>
          </cell>
        </row>
        <row r="780">
          <cell r="B780" t="str">
            <v>张丝敏</v>
          </cell>
          <cell r="C780" t="str">
            <v>女</v>
          </cell>
          <cell r="D780" t="str">
            <v>02201130726</v>
          </cell>
        </row>
        <row r="781">
          <cell r="B781" t="str">
            <v>黄欣凯</v>
          </cell>
          <cell r="C781" t="str">
            <v>男</v>
          </cell>
          <cell r="D781" t="str">
            <v>02201131328</v>
          </cell>
        </row>
        <row r="782">
          <cell r="B782" t="str">
            <v>马志玲</v>
          </cell>
          <cell r="C782" t="str">
            <v>女</v>
          </cell>
          <cell r="D782" t="str">
            <v>02201130214</v>
          </cell>
        </row>
        <row r="783">
          <cell r="B783" t="str">
            <v>陆才华</v>
          </cell>
          <cell r="C783" t="str">
            <v>女</v>
          </cell>
          <cell r="D783" t="str">
            <v>02201132125</v>
          </cell>
        </row>
        <row r="784">
          <cell r="B784" t="str">
            <v>龙正美</v>
          </cell>
          <cell r="C784" t="str">
            <v>女</v>
          </cell>
          <cell r="D784" t="str">
            <v>02201131509</v>
          </cell>
        </row>
        <row r="785">
          <cell r="B785" t="str">
            <v>何雅蓉</v>
          </cell>
          <cell r="C785" t="str">
            <v>女</v>
          </cell>
          <cell r="D785" t="str">
            <v>02201130518</v>
          </cell>
        </row>
        <row r="786">
          <cell r="B786" t="str">
            <v>段雨兵</v>
          </cell>
          <cell r="C786" t="str">
            <v>男</v>
          </cell>
          <cell r="D786" t="str">
            <v>02201130602</v>
          </cell>
        </row>
        <row r="787">
          <cell r="B787" t="str">
            <v>杨金芝</v>
          </cell>
          <cell r="C787" t="str">
            <v>女</v>
          </cell>
          <cell r="D787" t="str">
            <v>02201130101</v>
          </cell>
        </row>
        <row r="788">
          <cell r="B788" t="str">
            <v>吴明阳</v>
          </cell>
          <cell r="C788" t="str">
            <v>男</v>
          </cell>
          <cell r="D788" t="str">
            <v>02201130625</v>
          </cell>
        </row>
        <row r="789">
          <cell r="B789" t="str">
            <v>周苏苏</v>
          </cell>
          <cell r="C789" t="str">
            <v>女</v>
          </cell>
          <cell r="D789" t="str">
            <v>02201130622</v>
          </cell>
        </row>
        <row r="790">
          <cell r="B790" t="str">
            <v>韩蕊</v>
          </cell>
          <cell r="C790" t="str">
            <v>女</v>
          </cell>
          <cell r="D790" t="str">
            <v>02201130909</v>
          </cell>
        </row>
        <row r="791">
          <cell r="B791" t="str">
            <v>黄信</v>
          </cell>
          <cell r="C791" t="str">
            <v>男</v>
          </cell>
          <cell r="D791" t="str">
            <v>02201131201</v>
          </cell>
        </row>
        <row r="792">
          <cell r="B792" t="str">
            <v>俞蓉</v>
          </cell>
          <cell r="C792" t="str">
            <v>女</v>
          </cell>
          <cell r="D792" t="str">
            <v>02201131519</v>
          </cell>
        </row>
        <row r="793">
          <cell r="B793" t="str">
            <v>鲁竹怀</v>
          </cell>
          <cell r="C793" t="str">
            <v>女</v>
          </cell>
          <cell r="D793" t="str">
            <v>02201131715</v>
          </cell>
        </row>
        <row r="794">
          <cell r="B794" t="str">
            <v>张碟</v>
          </cell>
          <cell r="C794" t="str">
            <v>女</v>
          </cell>
          <cell r="D794" t="str">
            <v>02201132014</v>
          </cell>
        </row>
        <row r="795">
          <cell r="B795" t="str">
            <v>成彬娇</v>
          </cell>
          <cell r="C795" t="str">
            <v>女</v>
          </cell>
          <cell r="D795" t="str">
            <v>02201132103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abSelected="1" workbookViewId="0">
      <selection activeCell="J6" sqref="J6"/>
    </sheetView>
  </sheetViews>
  <sheetFormatPr defaultColWidth="12" defaultRowHeight="24" customHeight="1"/>
  <cols>
    <col min="1" max="1" width="12" style="1" customWidth="1"/>
    <col min="2" max="3" width="12" style="2" customWidth="1"/>
    <col min="4" max="4" width="41.1111111111111" style="3" customWidth="1"/>
    <col min="5" max="5" width="12" style="2" customWidth="1"/>
    <col min="6" max="16381" width="12" style="1" customWidth="1"/>
    <col min="16382" max="16384" width="12" style="1"/>
  </cols>
  <sheetData>
    <row r="1" customHeight="1" spans="1:11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</row>
    <row r="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customHeight="1" spans="1:11">
      <c r="A3" s="8">
        <v>1</v>
      </c>
      <c r="B3" s="9" t="s">
        <v>12</v>
      </c>
      <c r="C3" s="9" t="str">
        <f>VLOOKUP(B:B,[1]Sheet1!$B:$D,3,0)</f>
        <v>02201070216</v>
      </c>
      <c r="D3" s="10" t="s">
        <v>13</v>
      </c>
      <c r="E3" s="9" t="s">
        <v>14</v>
      </c>
      <c r="F3" s="8">
        <v>81.6</v>
      </c>
      <c r="G3" s="8">
        <v>40.8</v>
      </c>
      <c r="H3" s="8">
        <v>85.6</v>
      </c>
      <c r="I3" s="8">
        <v>42.8</v>
      </c>
      <c r="J3" s="8">
        <v>83.6</v>
      </c>
      <c r="K3" s="8"/>
    </row>
    <row r="4" customHeight="1" spans="1:11">
      <c r="A4" s="8">
        <v>2</v>
      </c>
      <c r="B4" s="9" t="s">
        <v>15</v>
      </c>
      <c r="C4" s="9" t="str">
        <f>VLOOKUP(B:B,[1]Sheet1!$B:$D,3,0)</f>
        <v>02201072020</v>
      </c>
      <c r="D4" s="10" t="s">
        <v>13</v>
      </c>
      <c r="E4" s="9" t="s">
        <v>14</v>
      </c>
      <c r="F4" s="8">
        <v>82.9</v>
      </c>
      <c r="G4" s="8">
        <v>41.45</v>
      </c>
      <c r="H4" s="8">
        <v>84</v>
      </c>
      <c r="I4" s="8">
        <v>42</v>
      </c>
      <c r="J4" s="8">
        <v>83.45</v>
      </c>
      <c r="K4" s="8"/>
    </row>
    <row r="5" customHeight="1" spans="1:11">
      <c r="A5" s="8">
        <v>3</v>
      </c>
      <c r="B5" s="9" t="s">
        <v>16</v>
      </c>
      <c r="C5" s="9" t="str">
        <f>VLOOKUP(B:B,[1]Sheet1!$B:$D,3,0)</f>
        <v>02201070302</v>
      </c>
      <c r="D5" s="10" t="s">
        <v>13</v>
      </c>
      <c r="E5" s="9" t="s">
        <v>14</v>
      </c>
      <c r="F5" s="8">
        <v>82.7</v>
      </c>
      <c r="G5" s="8">
        <v>41.35</v>
      </c>
      <c r="H5" s="8">
        <v>81.6</v>
      </c>
      <c r="I5" s="8">
        <v>40.8</v>
      </c>
      <c r="J5" s="8">
        <v>82.15</v>
      </c>
      <c r="K5" s="8"/>
    </row>
    <row r="6" customHeight="1" spans="1:11">
      <c r="A6" s="8">
        <v>4</v>
      </c>
      <c r="B6" s="9" t="s">
        <v>17</v>
      </c>
      <c r="C6" s="9" t="str">
        <f>VLOOKUP(B:B,[1]Sheet1!$B:$D,3,0)</f>
        <v>02201071520</v>
      </c>
      <c r="D6" s="10" t="s">
        <v>13</v>
      </c>
      <c r="E6" s="9" t="s">
        <v>14</v>
      </c>
      <c r="F6" s="8">
        <v>82.3</v>
      </c>
      <c r="G6" s="8">
        <v>41.15</v>
      </c>
      <c r="H6" s="8">
        <v>76.2</v>
      </c>
      <c r="I6" s="8">
        <v>38.1</v>
      </c>
      <c r="J6" s="8">
        <v>79.25</v>
      </c>
      <c r="K6" s="8"/>
    </row>
    <row r="7" customHeight="1" spans="1:11">
      <c r="A7" s="8">
        <v>5</v>
      </c>
      <c r="B7" s="9" t="s">
        <v>18</v>
      </c>
      <c r="C7" s="9" t="str">
        <f>VLOOKUP(B:B,[1]Sheet1!$B:$D,3,0)</f>
        <v>02201072226</v>
      </c>
      <c r="D7" s="10" t="s">
        <v>13</v>
      </c>
      <c r="E7" s="9" t="s">
        <v>14</v>
      </c>
      <c r="F7" s="8">
        <v>81</v>
      </c>
      <c r="G7" s="8">
        <v>40.5</v>
      </c>
      <c r="H7" s="8">
        <v>77.2</v>
      </c>
      <c r="I7" s="8">
        <v>38.6</v>
      </c>
      <c r="J7" s="8">
        <v>79.1</v>
      </c>
      <c r="K7" s="8"/>
    </row>
    <row r="8" customHeight="1" spans="1:11">
      <c r="A8" s="8">
        <v>6</v>
      </c>
      <c r="B8" s="9" t="s">
        <v>19</v>
      </c>
      <c r="C8" s="9" t="str">
        <f>VLOOKUP(B:B,[1]Sheet1!$B:$D,3,0)</f>
        <v>02201070223</v>
      </c>
      <c r="D8" s="10" t="s">
        <v>13</v>
      </c>
      <c r="E8" s="9" t="s">
        <v>14</v>
      </c>
      <c r="F8" s="8">
        <v>81.7</v>
      </c>
      <c r="G8" s="8">
        <v>40.85</v>
      </c>
      <c r="H8" s="8">
        <v>73</v>
      </c>
      <c r="I8" s="8">
        <v>36.5</v>
      </c>
      <c r="J8" s="8">
        <v>77.35</v>
      </c>
      <c r="K8" s="8"/>
    </row>
    <row r="9" customHeight="1" spans="1:11">
      <c r="A9" s="8">
        <v>7</v>
      </c>
      <c r="B9" s="9" t="s">
        <v>20</v>
      </c>
      <c r="C9" s="9" t="str">
        <f>VLOOKUP(B:B,[1]Sheet1!$B:$D,3,0)</f>
        <v>02201011725</v>
      </c>
      <c r="D9" s="10" t="s">
        <v>21</v>
      </c>
      <c r="E9" s="9" t="s">
        <v>22</v>
      </c>
      <c r="F9" s="8">
        <v>80.7</v>
      </c>
      <c r="G9" s="8">
        <v>40.35</v>
      </c>
      <c r="H9" s="8">
        <v>85.8</v>
      </c>
      <c r="I9" s="8">
        <v>42.9</v>
      </c>
      <c r="J9" s="8">
        <v>83.25</v>
      </c>
      <c r="K9" s="8"/>
    </row>
    <row r="10" customHeight="1" spans="1:11">
      <c r="A10" s="8">
        <v>8</v>
      </c>
      <c r="B10" s="9" t="s">
        <v>23</v>
      </c>
      <c r="C10" s="9" t="str">
        <f>VLOOKUP(B:B,[1]Sheet1!$B:$D,3,0)</f>
        <v>02201012301</v>
      </c>
      <c r="D10" s="10" t="s">
        <v>21</v>
      </c>
      <c r="E10" s="9" t="s">
        <v>22</v>
      </c>
      <c r="F10" s="8">
        <v>77.3</v>
      </c>
      <c r="G10" s="8">
        <v>38.65</v>
      </c>
      <c r="H10" s="8">
        <v>83.4</v>
      </c>
      <c r="I10" s="8">
        <v>41.7</v>
      </c>
      <c r="J10" s="8">
        <v>80.35</v>
      </c>
      <c r="K10" s="8"/>
    </row>
    <row r="11" customHeight="1" spans="1:11">
      <c r="A11" s="8">
        <v>9</v>
      </c>
      <c r="B11" s="9" t="s">
        <v>24</v>
      </c>
      <c r="C11" s="9" t="str">
        <f>VLOOKUP(B:B,[1]Sheet1!$B:$D,3,0)</f>
        <v>02201011311</v>
      </c>
      <c r="D11" s="10" t="s">
        <v>21</v>
      </c>
      <c r="E11" s="9" t="s">
        <v>22</v>
      </c>
      <c r="F11" s="8">
        <v>77.9</v>
      </c>
      <c r="G11" s="8">
        <v>38.95</v>
      </c>
      <c r="H11" s="8">
        <v>78.6</v>
      </c>
      <c r="I11" s="8">
        <v>39.3</v>
      </c>
      <c r="J11" s="8">
        <v>78.25</v>
      </c>
      <c r="K11" s="8"/>
    </row>
    <row r="12" customHeight="1" spans="1:11">
      <c r="A12" s="8">
        <v>10</v>
      </c>
      <c r="B12" s="9" t="s">
        <v>25</v>
      </c>
      <c r="C12" s="9" t="str">
        <f>VLOOKUP(B:B,[1]Sheet1!$B:$D,3,0)</f>
        <v>02201060705</v>
      </c>
      <c r="D12" s="10" t="s">
        <v>26</v>
      </c>
      <c r="E12" s="9" t="s">
        <v>27</v>
      </c>
      <c r="F12" s="8">
        <v>81.8</v>
      </c>
      <c r="G12" s="8">
        <v>40.9</v>
      </c>
      <c r="H12" s="8">
        <v>83.2</v>
      </c>
      <c r="I12" s="8">
        <v>41.6</v>
      </c>
      <c r="J12" s="8">
        <v>82.5</v>
      </c>
      <c r="K12" s="8"/>
    </row>
    <row r="13" customHeight="1" spans="1:11">
      <c r="A13" s="8">
        <v>11</v>
      </c>
      <c r="B13" s="9" t="s">
        <v>28</v>
      </c>
      <c r="C13" s="9" t="str">
        <f>VLOOKUP(B:B,[1]Sheet1!$B:$D,3,0)</f>
        <v>02201061423</v>
      </c>
      <c r="D13" s="10" t="s">
        <v>26</v>
      </c>
      <c r="E13" s="9" t="s">
        <v>27</v>
      </c>
      <c r="F13" s="8">
        <v>76.3</v>
      </c>
      <c r="G13" s="8">
        <v>38.15</v>
      </c>
      <c r="H13" s="8">
        <v>83</v>
      </c>
      <c r="I13" s="8">
        <v>41.5</v>
      </c>
      <c r="J13" s="8">
        <v>79.65</v>
      </c>
      <c r="K13" s="8"/>
    </row>
    <row r="14" customHeight="1" spans="1:11">
      <c r="A14" s="8">
        <v>12</v>
      </c>
      <c r="B14" s="9" t="s">
        <v>29</v>
      </c>
      <c r="C14" s="9" t="str">
        <f>VLOOKUP(B:B,[1]Sheet1!$B:$D,3,0)</f>
        <v>02201062001</v>
      </c>
      <c r="D14" s="10" t="s">
        <v>26</v>
      </c>
      <c r="E14" s="9" t="s">
        <v>27</v>
      </c>
      <c r="F14" s="8">
        <v>77.4</v>
      </c>
      <c r="G14" s="8">
        <v>38.7</v>
      </c>
      <c r="H14" s="8">
        <v>74.2</v>
      </c>
      <c r="I14" s="8">
        <v>37.1</v>
      </c>
      <c r="J14" s="8">
        <v>75.8</v>
      </c>
      <c r="K14" s="8"/>
    </row>
    <row r="15" customHeight="1" spans="1:11">
      <c r="A15" s="8">
        <v>13</v>
      </c>
      <c r="B15" s="9" t="s">
        <v>30</v>
      </c>
      <c r="C15" s="9" t="str">
        <f>VLOOKUP(B:B,[1]Sheet1!$B:$D,3,0)</f>
        <v>02201020415</v>
      </c>
      <c r="D15" s="10" t="s">
        <v>31</v>
      </c>
      <c r="E15" s="9" t="s">
        <v>32</v>
      </c>
      <c r="F15" s="8">
        <v>85.6</v>
      </c>
      <c r="G15" s="8">
        <v>42.8</v>
      </c>
      <c r="H15" s="8">
        <v>83.4</v>
      </c>
      <c r="I15" s="8">
        <v>41.7</v>
      </c>
      <c r="J15" s="8">
        <v>84.5</v>
      </c>
      <c r="K15" s="8"/>
    </row>
    <row r="16" customHeight="1" spans="1:11">
      <c r="A16" s="8">
        <v>14</v>
      </c>
      <c r="B16" s="9" t="s">
        <v>33</v>
      </c>
      <c r="C16" s="9" t="str">
        <f>VLOOKUP(B:B,[1]Sheet1!$B:$D,3,0)</f>
        <v>02201021110</v>
      </c>
      <c r="D16" s="10" t="s">
        <v>31</v>
      </c>
      <c r="E16" s="9" t="s">
        <v>32</v>
      </c>
      <c r="F16" s="8">
        <v>77.8</v>
      </c>
      <c r="G16" s="8">
        <v>38.9</v>
      </c>
      <c r="H16" s="8">
        <v>80.4</v>
      </c>
      <c r="I16" s="8">
        <v>40.2</v>
      </c>
      <c r="J16" s="8">
        <v>79.1</v>
      </c>
      <c r="K16" s="8"/>
    </row>
    <row r="17" customHeight="1" spans="1:11">
      <c r="A17" s="8">
        <v>15</v>
      </c>
      <c r="B17" s="9" t="s">
        <v>34</v>
      </c>
      <c r="C17" s="9" t="str">
        <f>VLOOKUP(B:B,[1]Sheet1!$B:$D,3,0)</f>
        <v>02201021029</v>
      </c>
      <c r="D17" s="10" t="s">
        <v>31</v>
      </c>
      <c r="E17" s="9" t="s">
        <v>32</v>
      </c>
      <c r="F17" s="8">
        <v>78.4</v>
      </c>
      <c r="G17" s="8">
        <v>39.2</v>
      </c>
      <c r="H17" s="8">
        <v>74.6</v>
      </c>
      <c r="I17" s="8">
        <v>37.3</v>
      </c>
      <c r="J17" s="8">
        <v>76.5</v>
      </c>
      <c r="K17" s="8"/>
    </row>
    <row r="18" customHeight="1" spans="1:11">
      <c r="A18" s="8">
        <v>16</v>
      </c>
      <c r="B18" s="9" t="s">
        <v>35</v>
      </c>
      <c r="C18" s="9" t="str">
        <f>VLOOKUP(B:B,[1]Sheet1!$B:$D,3,0)</f>
        <v>02201041115</v>
      </c>
      <c r="D18" s="10" t="s">
        <v>36</v>
      </c>
      <c r="E18" s="9" t="s">
        <v>37</v>
      </c>
      <c r="F18" s="8">
        <v>80.6</v>
      </c>
      <c r="G18" s="8">
        <v>40.3</v>
      </c>
      <c r="H18" s="8">
        <v>87.2</v>
      </c>
      <c r="I18" s="8">
        <v>43.6</v>
      </c>
      <c r="J18" s="8">
        <v>83.9</v>
      </c>
      <c r="K18" s="8"/>
    </row>
    <row r="19" customHeight="1" spans="1:11">
      <c r="A19" s="8">
        <v>17</v>
      </c>
      <c r="B19" s="9" t="s">
        <v>38</v>
      </c>
      <c r="C19" s="9" t="str">
        <f>VLOOKUP(B:B,[1]Sheet1!$B:$D,3,0)</f>
        <v>02201040201</v>
      </c>
      <c r="D19" s="10" t="s">
        <v>36</v>
      </c>
      <c r="E19" s="9" t="s">
        <v>37</v>
      </c>
      <c r="F19" s="8">
        <v>81.2</v>
      </c>
      <c r="G19" s="8">
        <v>40.6</v>
      </c>
      <c r="H19" s="8">
        <v>84.6</v>
      </c>
      <c r="I19" s="8">
        <v>42.3</v>
      </c>
      <c r="J19" s="8">
        <v>82.9</v>
      </c>
      <c r="K19" s="8"/>
    </row>
    <row r="20" customHeight="1" spans="1:11">
      <c r="A20" s="8">
        <v>18</v>
      </c>
      <c r="B20" s="9" t="s">
        <v>39</v>
      </c>
      <c r="C20" s="9" t="str">
        <f>VLOOKUP(B:B,[1]Sheet1!$B:$D,3,0)</f>
        <v>02201042123</v>
      </c>
      <c r="D20" s="10" t="s">
        <v>36</v>
      </c>
      <c r="E20" s="9" t="s">
        <v>37</v>
      </c>
      <c r="F20" s="8">
        <v>80.6</v>
      </c>
      <c r="G20" s="8">
        <v>40.3</v>
      </c>
      <c r="H20" s="8">
        <v>83.8</v>
      </c>
      <c r="I20" s="8">
        <v>41.9</v>
      </c>
      <c r="J20" s="8">
        <v>82.2</v>
      </c>
      <c r="K20" s="8"/>
    </row>
    <row r="21" customHeight="1" spans="1:11">
      <c r="A21" s="8">
        <v>19</v>
      </c>
      <c r="B21" s="9" t="s">
        <v>40</v>
      </c>
      <c r="C21" s="9" t="str">
        <f>VLOOKUP(B:B,[1]Sheet1!$B:$D,3,0)</f>
        <v>02201040113</v>
      </c>
      <c r="D21" s="10" t="s">
        <v>36</v>
      </c>
      <c r="E21" s="9" t="s">
        <v>37</v>
      </c>
      <c r="F21" s="8">
        <v>81.6</v>
      </c>
      <c r="G21" s="8">
        <v>40.8</v>
      </c>
      <c r="H21" s="8">
        <v>80.6</v>
      </c>
      <c r="I21" s="8">
        <v>40.3</v>
      </c>
      <c r="J21" s="8">
        <v>81.1</v>
      </c>
      <c r="K21" s="8"/>
    </row>
    <row r="22" customHeight="1" spans="1:11">
      <c r="A22" s="8">
        <v>20</v>
      </c>
      <c r="B22" s="9" t="s">
        <v>41</v>
      </c>
      <c r="C22" s="9" t="str">
        <f>VLOOKUP(B:B,[1]Sheet1!$B:$D,3,0)</f>
        <v>02201041730</v>
      </c>
      <c r="D22" s="10" t="s">
        <v>36</v>
      </c>
      <c r="E22" s="9" t="s">
        <v>37</v>
      </c>
      <c r="F22" s="8">
        <v>81.1</v>
      </c>
      <c r="G22" s="8">
        <v>40.55</v>
      </c>
      <c r="H22" s="8">
        <v>77.8</v>
      </c>
      <c r="I22" s="8">
        <v>38.9</v>
      </c>
      <c r="J22" s="8">
        <v>79.45</v>
      </c>
      <c r="K22" s="8"/>
    </row>
    <row r="23" customHeight="1" spans="1:11">
      <c r="A23" s="8">
        <v>21</v>
      </c>
      <c r="B23" s="9" t="s">
        <v>42</v>
      </c>
      <c r="C23" s="9" t="str">
        <f>VLOOKUP(B:B,[1]Sheet1!$B:$D,3,0)</f>
        <v>02201042308</v>
      </c>
      <c r="D23" s="10" t="s">
        <v>36</v>
      </c>
      <c r="E23" s="9" t="s">
        <v>37</v>
      </c>
      <c r="F23" s="8">
        <v>81.2</v>
      </c>
      <c r="G23" s="8">
        <v>40.6</v>
      </c>
      <c r="H23" s="8">
        <v>76.4</v>
      </c>
      <c r="I23" s="8">
        <v>38.2</v>
      </c>
      <c r="J23" s="8">
        <v>78.8</v>
      </c>
      <c r="K23" s="8"/>
    </row>
    <row r="24" customHeight="1" spans="1:11">
      <c r="A24" s="8">
        <v>22</v>
      </c>
      <c r="B24" s="9" t="s">
        <v>43</v>
      </c>
      <c r="C24" s="9" t="str">
        <f>VLOOKUP(B:B,[1]Sheet1!$B:$D,3,0)</f>
        <v>02201041316</v>
      </c>
      <c r="D24" s="10" t="s">
        <v>36</v>
      </c>
      <c r="E24" s="9" t="s">
        <v>37</v>
      </c>
      <c r="F24" s="8">
        <v>80.6</v>
      </c>
      <c r="G24" s="8">
        <v>40.3</v>
      </c>
      <c r="H24" s="8">
        <v>67.4</v>
      </c>
      <c r="I24" s="8">
        <v>33.7</v>
      </c>
      <c r="J24" s="8">
        <v>74</v>
      </c>
      <c r="K24" s="8"/>
    </row>
    <row r="25" customHeight="1" spans="1:11">
      <c r="A25" s="8">
        <v>23</v>
      </c>
      <c r="B25" s="9" t="s">
        <v>44</v>
      </c>
      <c r="C25" s="9" t="str">
        <f>VLOOKUP(B:B,[1]Sheet1!$B:$D,3,0)</f>
        <v>02201130106</v>
      </c>
      <c r="D25" s="10" t="s">
        <v>45</v>
      </c>
      <c r="E25" s="9" t="s">
        <v>37</v>
      </c>
      <c r="F25" s="8">
        <v>83.9</v>
      </c>
      <c r="G25" s="8">
        <v>41.95</v>
      </c>
      <c r="H25" s="8">
        <v>85.2</v>
      </c>
      <c r="I25" s="8">
        <v>42.6</v>
      </c>
      <c r="J25" s="8">
        <v>84.55</v>
      </c>
      <c r="K25" s="8"/>
    </row>
    <row r="26" customHeight="1" spans="1:11">
      <c r="A26" s="8">
        <v>24</v>
      </c>
      <c r="B26" s="9" t="s">
        <v>46</v>
      </c>
      <c r="C26" s="9" t="str">
        <f>VLOOKUP(B:B,[1]Sheet1!$B:$D,3,0)</f>
        <v>02201130115</v>
      </c>
      <c r="D26" s="10" t="s">
        <v>45</v>
      </c>
      <c r="E26" s="9" t="s">
        <v>37</v>
      </c>
      <c r="F26" s="8">
        <v>77.3</v>
      </c>
      <c r="G26" s="8">
        <v>38.65</v>
      </c>
      <c r="H26" s="8">
        <v>85.2</v>
      </c>
      <c r="I26" s="8">
        <v>42.6</v>
      </c>
      <c r="J26" s="8">
        <v>81.25</v>
      </c>
      <c r="K26" s="8"/>
    </row>
    <row r="27" customHeight="1" spans="1:11">
      <c r="A27" s="8">
        <v>25</v>
      </c>
      <c r="B27" s="9" t="s">
        <v>47</v>
      </c>
      <c r="C27" s="9" t="str">
        <f>VLOOKUP(B:B,[1]Sheet1!$B:$D,3,0)</f>
        <v>02201131409</v>
      </c>
      <c r="D27" s="10" t="s">
        <v>45</v>
      </c>
      <c r="E27" s="9" t="s">
        <v>37</v>
      </c>
      <c r="F27" s="8">
        <v>76.8</v>
      </c>
      <c r="G27" s="8">
        <v>38.4</v>
      </c>
      <c r="H27" s="8">
        <v>81.6</v>
      </c>
      <c r="I27" s="8">
        <v>40.8</v>
      </c>
      <c r="J27" s="8">
        <v>79.2</v>
      </c>
      <c r="K27" s="8"/>
    </row>
    <row r="28" customHeight="1" spans="1:11">
      <c r="A28" s="8">
        <v>26</v>
      </c>
      <c r="B28" s="9" t="s">
        <v>48</v>
      </c>
      <c r="C28" s="9" t="str">
        <f>VLOOKUP(B:B,[1]Sheet1!$B:$D,3,0)</f>
        <v>02201131714</v>
      </c>
      <c r="D28" s="10" t="s">
        <v>45</v>
      </c>
      <c r="E28" s="9" t="s">
        <v>37</v>
      </c>
      <c r="F28" s="8">
        <v>80.6</v>
      </c>
      <c r="G28" s="8">
        <v>40.3</v>
      </c>
      <c r="H28" s="8">
        <v>77.6</v>
      </c>
      <c r="I28" s="8">
        <v>38.8</v>
      </c>
      <c r="J28" s="8">
        <v>79.1</v>
      </c>
      <c r="K28" s="8"/>
    </row>
    <row r="29" customHeight="1" spans="1:11">
      <c r="A29" s="8">
        <v>27</v>
      </c>
      <c r="B29" s="9" t="s">
        <v>49</v>
      </c>
      <c r="C29" s="9" t="str">
        <f>VLOOKUP(B:B,[1]Sheet1!$B:$D,3,0)</f>
        <v>02201130110</v>
      </c>
      <c r="D29" s="10" t="s">
        <v>45</v>
      </c>
      <c r="E29" s="9" t="s">
        <v>37</v>
      </c>
      <c r="F29" s="8">
        <v>73.4</v>
      </c>
      <c r="G29" s="8">
        <v>36.7</v>
      </c>
      <c r="H29" s="8">
        <v>81</v>
      </c>
      <c r="I29" s="8">
        <v>40.5</v>
      </c>
      <c r="J29" s="8">
        <v>77.2</v>
      </c>
      <c r="K29" s="8"/>
    </row>
    <row r="30" customHeight="1" spans="1:11">
      <c r="A30" s="8">
        <v>28</v>
      </c>
      <c r="B30" s="11" t="s">
        <v>50</v>
      </c>
      <c r="C30" s="9" t="str">
        <f>VLOOKUP(B:B,[1]Sheet1!$B:$D,3,0)</f>
        <v>02201131127</v>
      </c>
      <c r="D30" s="10" t="s">
        <v>45</v>
      </c>
      <c r="E30" s="9" t="s">
        <v>37</v>
      </c>
      <c r="F30" s="8">
        <v>69</v>
      </c>
      <c r="G30" s="8">
        <v>34.5</v>
      </c>
      <c r="H30" s="8">
        <v>85</v>
      </c>
      <c r="I30" s="8">
        <v>42.5</v>
      </c>
      <c r="J30" s="8">
        <v>77</v>
      </c>
      <c r="K30" s="8" t="s">
        <v>51</v>
      </c>
    </row>
    <row r="31" customHeight="1" spans="1:11">
      <c r="A31" s="8">
        <v>29</v>
      </c>
      <c r="B31" s="9" t="s">
        <v>52</v>
      </c>
      <c r="C31" s="9" t="str">
        <f>VLOOKUP(B:B,[1]Sheet1!$B:$D,3,0)</f>
        <v>02201130727</v>
      </c>
      <c r="D31" s="10" t="s">
        <v>45</v>
      </c>
      <c r="E31" s="9" t="s">
        <v>37</v>
      </c>
      <c r="F31" s="8">
        <v>72.9</v>
      </c>
      <c r="G31" s="8">
        <v>36.45</v>
      </c>
      <c r="H31" s="8">
        <v>78.6</v>
      </c>
      <c r="I31" s="8">
        <v>39.3</v>
      </c>
      <c r="J31" s="8">
        <v>75.75</v>
      </c>
      <c r="K31" s="8"/>
    </row>
    <row r="32" customHeight="1" spans="1:11">
      <c r="A32" s="8">
        <v>30</v>
      </c>
      <c r="B32" s="9" t="s">
        <v>53</v>
      </c>
      <c r="C32" s="9" t="str">
        <f>VLOOKUP(B:B,[1]Sheet1!$B:$D,3,0)</f>
        <v>02201131804</v>
      </c>
      <c r="D32" s="10" t="s">
        <v>45</v>
      </c>
      <c r="E32" s="9" t="s">
        <v>37</v>
      </c>
      <c r="F32" s="8">
        <v>70.7</v>
      </c>
      <c r="G32" s="8">
        <v>35.35</v>
      </c>
      <c r="H32" s="8">
        <v>79.8</v>
      </c>
      <c r="I32" s="8">
        <v>39.9</v>
      </c>
      <c r="J32" s="8">
        <v>75.25</v>
      </c>
      <c r="K32" s="8"/>
    </row>
    <row r="33" customHeight="1" spans="1:11">
      <c r="A33" s="8">
        <v>31</v>
      </c>
      <c r="B33" s="9" t="s">
        <v>54</v>
      </c>
      <c r="C33" s="9" t="str">
        <f>VLOOKUP(B:B,[1]Sheet1!$B:$D,3,0)</f>
        <v>02201132025</v>
      </c>
      <c r="D33" s="10" t="s">
        <v>45</v>
      </c>
      <c r="E33" s="9" t="s">
        <v>37</v>
      </c>
      <c r="F33" s="8">
        <v>72.4</v>
      </c>
      <c r="G33" s="8">
        <v>36.2</v>
      </c>
      <c r="H33" s="8">
        <v>66.4</v>
      </c>
      <c r="I33" s="8">
        <v>33.2</v>
      </c>
      <c r="J33" s="8">
        <v>69.4</v>
      </c>
      <c r="K33" s="8"/>
    </row>
    <row r="34" customHeight="1" spans="1:11">
      <c r="A34" s="8">
        <v>32</v>
      </c>
      <c r="B34" s="11" t="s">
        <v>55</v>
      </c>
      <c r="C34" s="9" t="str">
        <f>VLOOKUP(B:B,[1]Sheet1!$B:$D,3,0)</f>
        <v>02201130620</v>
      </c>
      <c r="D34" s="10" t="s">
        <v>45</v>
      </c>
      <c r="E34" s="9" t="s">
        <v>37</v>
      </c>
      <c r="F34" s="8">
        <v>68.9</v>
      </c>
      <c r="G34" s="8">
        <v>34.45</v>
      </c>
      <c r="H34" s="8">
        <v>68.4</v>
      </c>
      <c r="I34" s="8">
        <v>34.2</v>
      </c>
      <c r="J34" s="8">
        <v>68.65</v>
      </c>
      <c r="K34" s="8" t="s">
        <v>51</v>
      </c>
    </row>
    <row r="35" customHeight="1" spans="1:11">
      <c r="A35" s="8">
        <v>33</v>
      </c>
      <c r="B35" s="9" t="s">
        <v>56</v>
      </c>
      <c r="C35" s="9" t="str">
        <f>VLOOKUP(B:B,[1]Sheet1!$B:$D,3,0)</f>
        <v>02201131522</v>
      </c>
      <c r="D35" s="10" t="s">
        <v>45</v>
      </c>
      <c r="E35" s="9" t="s">
        <v>37</v>
      </c>
      <c r="F35" s="8">
        <v>75</v>
      </c>
      <c r="G35" s="8">
        <v>37.5</v>
      </c>
      <c r="H35" s="8">
        <v>62</v>
      </c>
      <c r="I35" s="8">
        <v>31</v>
      </c>
      <c r="J35" s="8">
        <v>68.5</v>
      </c>
      <c r="K35" s="8"/>
    </row>
    <row r="36" customHeight="1" spans="1:11">
      <c r="A36" s="8">
        <v>34</v>
      </c>
      <c r="B36" s="9" t="s">
        <v>57</v>
      </c>
      <c r="C36" s="9" t="str">
        <f>VLOOKUP(B:B,[1]Sheet1!$B:$D,3,0)</f>
        <v>02201131708</v>
      </c>
      <c r="D36" s="10" t="s">
        <v>45</v>
      </c>
      <c r="E36" s="9" t="s">
        <v>37</v>
      </c>
      <c r="F36" s="8">
        <v>71.7</v>
      </c>
      <c r="G36" s="8">
        <v>35.85</v>
      </c>
      <c r="H36" s="8">
        <v>63.4</v>
      </c>
      <c r="I36" s="8">
        <v>31.7</v>
      </c>
      <c r="J36" s="8">
        <v>67.55</v>
      </c>
      <c r="K36" s="8"/>
    </row>
    <row r="37" customHeight="1" spans="1:11">
      <c r="A37" s="8">
        <v>35</v>
      </c>
      <c r="B37" s="9" t="s">
        <v>58</v>
      </c>
      <c r="C37" s="9" t="str">
        <f>VLOOKUP(B:B,[1]Sheet1!$B:$D,3,0)</f>
        <v>02201130523</v>
      </c>
      <c r="D37" s="10" t="s">
        <v>45</v>
      </c>
      <c r="E37" s="9" t="s">
        <v>37</v>
      </c>
      <c r="F37" s="8">
        <v>75.6</v>
      </c>
      <c r="G37" s="8">
        <v>37.8</v>
      </c>
      <c r="H37" s="8">
        <v>0</v>
      </c>
      <c r="I37" s="8">
        <v>0</v>
      </c>
      <c r="J37" s="8">
        <v>37.8</v>
      </c>
      <c r="K37" s="8" t="s">
        <v>59</v>
      </c>
    </row>
    <row r="38" customHeight="1" spans="1:11">
      <c r="A38" s="8">
        <v>36</v>
      </c>
      <c r="B38" s="9" t="s">
        <v>60</v>
      </c>
      <c r="C38" s="9" t="str">
        <f>VLOOKUP(B:B,[1]Sheet1!$B:$D,3,0)</f>
        <v>02201130922</v>
      </c>
      <c r="D38" s="10" t="s">
        <v>45</v>
      </c>
      <c r="E38" s="9" t="s">
        <v>37</v>
      </c>
      <c r="F38" s="8">
        <v>70.7</v>
      </c>
      <c r="G38" s="8">
        <v>35.35</v>
      </c>
      <c r="H38" s="8">
        <v>0</v>
      </c>
      <c r="I38" s="8">
        <v>0</v>
      </c>
      <c r="J38" s="8">
        <v>35.35</v>
      </c>
      <c r="K38" s="8" t="s">
        <v>59</v>
      </c>
    </row>
    <row r="39" customHeight="1" spans="1:11">
      <c r="A39" s="8">
        <v>37</v>
      </c>
      <c r="B39" s="9" t="s">
        <v>61</v>
      </c>
      <c r="C39" s="9" t="str">
        <f>VLOOKUP(B:B,[1]Sheet1!$B:$D,3,0)</f>
        <v>02201110319</v>
      </c>
      <c r="D39" s="10" t="s">
        <v>62</v>
      </c>
      <c r="E39" s="9" t="s">
        <v>63</v>
      </c>
      <c r="F39" s="8">
        <v>78.9</v>
      </c>
      <c r="G39" s="8">
        <v>39.45</v>
      </c>
      <c r="H39" s="8">
        <v>86.8</v>
      </c>
      <c r="I39" s="8">
        <v>43.4</v>
      </c>
      <c r="J39" s="8">
        <v>82.85</v>
      </c>
      <c r="K39" s="8"/>
    </row>
    <row r="40" customHeight="1" spans="1:11">
      <c r="A40" s="8">
        <v>38</v>
      </c>
      <c r="B40" s="9" t="s">
        <v>64</v>
      </c>
      <c r="C40" s="9" t="str">
        <f>VLOOKUP(B:B,[1]Sheet1!$B:$D,3,0)</f>
        <v>02201112203</v>
      </c>
      <c r="D40" s="10" t="s">
        <v>62</v>
      </c>
      <c r="E40" s="9" t="s">
        <v>63</v>
      </c>
      <c r="F40" s="8">
        <v>78.5</v>
      </c>
      <c r="G40" s="8">
        <v>39.25</v>
      </c>
      <c r="H40" s="8">
        <v>84.4</v>
      </c>
      <c r="I40" s="8">
        <v>42.2</v>
      </c>
      <c r="J40" s="8">
        <v>81.45</v>
      </c>
      <c r="K40" s="8"/>
    </row>
    <row r="41" customHeight="1" spans="1:11">
      <c r="A41" s="8">
        <v>39</v>
      </c>
      <c r="B41" s="9" t="s">
        <v>65</v>
      </c>
      <c r="C41" s="9" t="str">
        <f>VLOOKUP(B:B,[1]Sheet1!$B:$D,3,0)</f>
        <v>02201110320</v>
      </c>
      <c r="D41" s="10" t="s">
        <v>62</v>
      </c>
      <c r="E41" s="9" t="s">
        <v>63</v>
      </c>
      <c r="F41" s="8">
        <v>75.6</v>
      </c>
      <c r="G41" s="8">
        <v>37.8</v>
      </c>
      <c r="H41" s="8">
        <v>85.8</v>
      </c>
      <c r="I41" s="8">
        <v>42.9</v>
      </c>
      <c r="J41" s="8">
        <v>80.7</v>
      </c>
      <c r="K41" s="8"/>
    </row>
    <row r="42" customHeight="1" spans="1:11">
      <c r="A42" s="8">
        <v>40</v>
      </c>
      <c r="B42" s="9" t="s">
        <v>66</v>
      </c>
      <c r="C42" s="9" t="str">
        <f>VLOOKUP(B:B,[1]Sheet1!$B:$D,3,0)</f>
        <v>02201111718</v>
      </c>
      <c r="D42" s="10" t="s">
        <v>62</v>
      </c>
      <c r="E42" s="9" t="s">
        <v>63</v>
      </c>
      <c r="F42" s="8">
        <v>77.9</v>
      </c>
      <c r="G42" s="8">
        <v>38.95</v>
      </c>
      <c r="H42" s="8">
        <v>83.4</v>
      </c>
      <c r="I42" s="8">
        <v>41.7</v>
      </c>
      <c r="J42" s="8">
        <v>80.65</v>
      </c>
      <c r="K42" s="8"/>
    </row>
    <row r="43" customHeight="1" spans="1:11">
      <c r="A43" s="8">
        <v>41</v>
      </c>
      <c r="B43" s="9" t="s">
        <v>67</v>
      </c>
      <c r="C43" s="9" t="str">
        <f>VLOOKUP(B:B,[1]Sheet1!$B:$D,3,0)</f>
        <v>02201112029</v>
      </c>
      <c r="D43" s="10" t="s">
        <v>62</v>
      </c>
      <c r="E43" s="9" t="s">
        <v>63</v>
      </c>
      <c r="F43" s="8">
        <v>79.5</v>
      </c>
      <c r="G43" s="8">
        <v>39.75</v>
      </c>
      <c r="H43" s="8">
        <v>78.6</v>
      </c>
      <c r="I43" s="8">
        <v>39.3</v>
      </c>
      <c r="J43" s="8">
        <v>79.05</v>
      </c>
      <c r="K43" s="8"/>
    </row>
    <row r="44" customHeight="1" spans="1:11">
      <c r="A44" s="8">
        <v>42</v>
      </c>
      <c r="B44" s="9" t="s">
        <v>68</v>
      </c>
      <c r="C44" s="9" t="str">
        <f>VLOOKUP(B:B,[1]Sheet1!$B:$D,3,0)</f>
        <v>02201111005</v>
      </c>
      <c r="D44" s="10" t="s">
        <v>62</v>
      </c>
      <c r="E44" s="9" t="s">
        <v>63</v>
      </c>
      <c r="F44" s="8">
        <v>72.9</v>
      </c>
      <c r="G44" s="8">
        <v>36.45</v>
      </c>
      <c r="H44" s="8">
        <v>84.8</v>
      </c>
      <c r="I44" s="8">
        <v>42.4</v>
      </c>
      <c r="J44" s="8">
        <v>78.85</v>
      </c>
      <c r="K44" s="8"/>
    </row>
    <row r="45" customHeight="1" spans="1:11">
      <c r="A45" s="8">
        <v>43</v>
      </c>
      <c r="B45" s="9" t="s">
        <v>69</v>
      </c>
      <c r="C45" s="9" t="str">
        <f>VLOOKUP(B:B,[1]Sheet1!$B:$D,3,0)</f>
        <v>02201110409</v>
      </c>
      <c r="D45" s="10" t="s">
        <v>62</v>
      </c>
      <c r="E45" s="9" t="s">
        <v>63</v>
      </c>
      <c r="F45" s="8">
        <v>70.2</v>
      </c>
      <c r="G45" s="8">
        <v>35.1</v>
      </c>
      <c r="H45" s="8">
        <v>85.4</v>
      </c>
      <c r="I45" s="8">
        <v>42.7</v>
      </c>
      <c r="J45" s="8">
        <v>77.8</v>
      </c>
      <c r="K45" s="8"/>
    </row>
    <row r="46" customHeight="1" spans="1:11">
      <c r="A46" s="8">
        <v>44</v>
      </c>
      <c r="B46" s="9" t="s">
        <v>70</v>
      </c>
      <c r="C46" s="9" t="str">
        <f>VLOOKUP(B:B,[1]Sheet1!$B:$D,3,0)</f>
        <v>02201110915</v>
      </c>
      <c r="D46" s="10" t="s">
        <v>62</v>
      </c>
      <c r="E46" s="9" t="s">
        <v>63</v>
      </c>
      <c r="F46" s="8">
        <v>72.9</v>
      </c>
      <c r="G46" s="8">
        <v>36.45</v>
      </c>
      <c r="H46" s="8">
        <v>81.8</v>
      </c>
      <c r="I46" s="8">
        <v>40.9</v>
      </c>
      <c r="J46" s="8">
        <v>77.35</v>
      </c>
      <c r="K46" s="8"/>
    </row>
    <row r="47" customHeight="1" spans="1:11">
      <c r="A47" s="8">
        <v>45</v>
      </c>
      <c r="B47" s="9" t="s">
        <v>71</v>
      </c>
      <c r="C47" s="9" t="str">
        <f>VLOOKUP(B:B,[1]Sheet1!$B:$D,3,0)</f>
        <v>02201110515</v>
      </c>
      <c r="D47" s="10" t="s">
        <v>62</v>
      </c>
      <c r="E47" s="9" t="s">
        <v>63</v>
      </c>
      <c r="F47" s="8">
        <v>69.6</v>
      </c>
      <c r="G47" s="8">
        <v>34.8</v>
      </c>
      <c r="H47" s="8">
        <v>83.8</v>
      </c>
      <c r="I47" s="8">
        <v>41.9</v>
      </c>
      <c r="J47" s="8">
        <v>76.7</v>
      </c>
      <c r="K47" s="8"/>
    </row>
    <row r="48" customHeight="1" spans="1:11">
      <c r="A48" s="8">
        <v>46</v>
      </c>
      <c r="B48" s="9" t="s">
        <v>72</v>
      </c>
      <c r="C48" s="9" t="str">
        <f>VLOOKUP(B:B,[1]Sheet1!$B:$D,3,0)</f>
        <v>02201110605</v>
      </c>
      <c r="D48" s="10" t="s">
        <v>62</v>
      </c>
      <c r="E48" s="9" t="s">
        <v>63</v>
      </c>
      <c r="F48" s="8">
        <v>69.6</v>
      </c>
      <c r="G48" s="8">
        <v>34.8</v>
      </c>
      <c r="H48" s="8">
        <v>83.4</v>
      </c>
      <c r="I48" s="8">
        <v>41.7</v>
      </c>
      <c r="J48" s="8">
        <v>76.5</v>
      </c>
      <c r="K48" s="8"/>
    </row>
    <row r="49" customHeight="1" spans="1:11">
      <c r="A49" s="8">
        <v>47</v>
      </c>
      <c r="B49" s="9" t="s">
        <v>73</v>
      </c>
      <c r="C49" s="9" t="str">
        <f>VLOOKUP(B:B,[1]Sheet1!$B:$D,3,0)</f>
        <v>02201110408</v>
      </c>
      <c r="D49" s="10" t="s">
        <v>62</v>
      </c>
      <c r="E49" s="9" t="s">
        <v>63</v>
      </c>
      <c r="F49" s="8">
        <v>73.9</v>
      </c>
      <c r="G49" s="8">
        <v>36.95</v>
      </c>
      <c r="H49" s="8">
        <v>75.2</v>
      </c>
      <c r="I49" s="8">
        <v>37.6</v>
      </c>
      <c r="J49" s="8">
        <v>74.55</v>
      </c>
      <c r="K49" s="8"/>
    </row>
    <row r="50" customHeight="1" spans="1:11">
      <c r="A50" s="8">
        <v>48</v>
      </c>
      <c r="B50" s="9" t="s">
        <v>74</v>
      </c>
      <c r="C50" s="9" t="str">
        <f>VLOOKUP(B:B,[1]Sheet1!$B:$D,3,0)</f>
        <v>02201112027</v>
      </c>
      <c r="D50" s="10" t="s">
        <v>62</v>
      </c>
      <c r="E50" s="9" t="s">
        <v>63</v>
      </c>
      <c r="F50" s="8">
        <v>76.7</v>
      </c>
      <c r="G50" s="8">
        <v>38.35</v>
      </c>
      <c r="H50" s="8">
        <v>71.6</v>
      </c>
      <c r="I50" s="8">
        <v>35.8</v>
      </c>
      <c r="J50" s="8">
        <v>74.15</v>
      </c>
      <c r="K50" s="8"/>
    </row>
    <row r="51" customHeight="1" spans="1:11">
      <c r="A51" s="8">
        <v>49</v>
      </c>
      <c r="B51" s="9" t="s">
        <v>75</v>
      </c>
      <c r="C51" s="9" t="str">
        <f>VLOOKUP(B:B,[1]Sheet1!$B:$D,3,0)</f>
        <v>02201111128</v>
      </c>
      <c r="D51" s="10" t="s">
        <v>62</v>
      </c>
      <c r="E51" s="9" t="s">
        <v>63</v>
      </c>
      <c r="F51" s="8">
        <v>74.6</v>
      </c>
      <c r="G51" s="8">
        <v>37.3</v>
      </c>
      <c r="H51" s="8">
        <v>72.4</v>
      </c>
      <c r="I51" s="8">
        <v>36.2</v>
      </c>
      <c r="J51" s="8">
        <v>73.5</v>
      </c>
      <c r="K51" s="8"/>
    </row>
    <row r="52" customHeight="1" spans="1:11">
      <c r="A52" s="8">
        <v>50</v>
      </c>
      <c r="B52" s="9" t="s">
        <v>76</v>
      </c>
      <c r="C52" s="9" t="str">
        <f>VLOOKUP(B:B,[1]Sheet1!$B:$D,3,0)</f>
        <v>02201111909</v>
      </c>
      <c r="D52" s="10" t="s">
        <v>62</v>
      </c>
      <c r="E52" s="9" t="s">
        <v>63</v>
      </c>
      <c r="F52" s="8">
        <v>69.6</v>
      </c>
      <c r="G52" s="8">
        <v>34.8</v>
      </c>
      <c r="H52" s="8">
        <v>76.4</v>
      </c>
      <c r="I52" s="8">
        <v>38.2</v>
      </c>
      <c r="J52" s="8">
        <v>73</v>
      </c>
      <c r="K52" s="8"/>
    </row>
    <row r="53" customHeight="1" spans="1:11">
      <c r="A53" s="8">
        <v>51</v>
      </c>
      <c r="B53" s="9" t="s">
        <v>77</v>
      </c>
      <c r="C53" s="9" t="str">
        <f>VLOOKUP(B:B,[1]Sheet1!$B:$D,3,0)</f>
        <v>02201110904</v>
      </c>
      <c r="D53" s="10" t="s">
        <v>62</v>
      </c>
      <c r="E53" s="9" t="s">
        <v>63</v>
      </c>
      <c r="F53" s="8">
        <v>72.3</v>
      </c>
      <c r="G53" s="8">
        <v>36.15</v>
      </c>
      <c r="H53" s="8">
        <v>72.2</v>
      </c>
      <c r="I53" s="8">
        <v>36.1</v>
      </c>
      <c r="J53" s="8">
        <v>72.25</v>
      </c>
      <c r="K53" s="8"/>
    </row>
    <row r="54" customHeight="1" spans="1:11">
      <c r="A54" s="8">
        <v>52</v>
      </c>
      <c r="B54" s="9" t="s">
        <v>78</v>
      </c>
      <c r="C54" s="9" t="str">
        <f>VLOOKUP(B:B,[1]Sheet1!$B:$D,3,0)</f>
        <v>02201110322</v>
      </c>
      <c r="D54" s="10" t="s">
        <v>62</v>
      </c>
      <c r="E54" s="9" t="s">
        <v>63</v>
      </c>
      <c r="F54" s="8">
        <v>69.6</v>
      </c>
      <c r="G54" s="8">
        <v>34.8</v>
      </c>
      <c r="H54" s="8">
        <v>72.4</v>
      </c>
      <c r="I54" s="8">
        <v>36.2</v>
      </c>
      <c r="J54" s="8">
        <v>71</v>
      </c>
      <c r="K54" s="8"/>
    </row>
    <row r="55" customHeight="1" spans="1:11">
      <c r="A55" s="8">
        <v>53</v>
      </c>
      <c r="B55" s="9" t="s">
        <v>79</v>
      </c>
      <c r="C55" s="9" t="str">
        <f>VLOOKUP(B:B,[1]Sheet1!$B:$D,3,0)</f>
        <v>02201111510</v>
      </c>
      <c r="D55" s="10" t="s">
        <v>62</v>
      </c>
      <c r="E55" s="9" t="s">
        <v>63</v>
      </c>
      <c r="F55" s="8">
        <v>81.2</v>
      </c>
      <c r="G55" s="8">
        <v>40.6</v>
      </c>
      <c r="H55" s="8">
        <v>0</v>
      </c>
      <c r="I55" s="8">
        <v>0</v>
      </c>
      <c r="J55" s="8">
        <v>40.6</v>
      </c>
      <c r="K55" s="8" t="s">
        <v>59</v>
      </c>
    </row>
    <row r="56" customHeight="1" spans="1:11">
      <c r="A56" s="8">
        <v>54</v>
      </c>
      <c r="B56" s="9" t="s">
        <v>80</v>
      </c>
      <c r="C56" s="9" t="str">
        <f>VLOOKUP(B:B,[1]Sheet1!$B:$D,3,0)</f>
        <v>02201090606</v>
      </c>
      <c r="D56" s="10" t="s">
        <v>81</v>
      </c>
      <c r="E56" s="9" t="s">
        <v>27</v>
      </c>
      <c r="F56" s="8">
        <v>76.2</v>
      </c>
      <c r="G56" s="8">
        <v>38.1</v>
      </c>
      <c r="H56" s="8">
        <v>82.4</v>
      </c>
      <c r="I56" s="8">
        <v>41.2</v>
      </c>
      <c r="J56" s="8">
        <v>79.3</v>
      </c>
      <c r="K56" s="8"/>
    </row>
    <row r="57" customHeight="1" spans="1:11">
      <c r="A57" s="8">
        <v>55</v>
      </c>
      <c r="B57" s="9" t="s">
        <v>82</v>
      </c>
      <c r="C57" s="9" t="str">
        <f>VLOOKUP(B:B,[1]Sheet1!$B:$D,3,0)</f>
        <v>02201090311</v>
      </c>
      <c r="D57" s="10" t="s">
        <v>81</v>
      </c>
      <c r="E57" s="9" t="s">
        <v>27</v>
      </c>
      <c r="F57" s="8">
        <v>73.3</v>
      </c>
      <c r="G57" s="8">
        <v>36.65</v>
      </c>
      <c r="H57" s="8">
        <v>85</v>
      </c>
      <c r="I57" s="8">
        <v>42.5</v>
      </c>
      <c r="J57" s="8">
        <v>79.15</v>
      </c>
      <c r="K57" s="8"/>
    </row>
    <row r="58" customHeight="1" spans="1:11">
      <c r="A58" s="8">
        <v>56</v>
      </c>
      <c r="B58" s="9" t="s">
        <v>83</v>
      </c>
      <c r="C58" s="9" t="str">
        <f>VLOOKUP(B:B,[1]Sheet1!$B:$D,3,0)</f>
        <v>02201092010</v>
      </c>
      <c r="D58" s="10" t="s">
        <v>81</v>
      </c>
      <c r="E58" s="9" t="s">
        <v>27</v>
      </c>
      <c r="F58" s="8">
        <v>76.8</v>
      </c>
      <c r="G58" s="8">
        <v>38.4</v>
      </c>
      <c r="H58" s="8">
        <v>74.6</v>
      </c>
      <c r="I58" s="8">
        <v>37.3</v>
      </c>
      <c r="J58" s="8">
        <v>75.7</v>
      </c>
      <c r="K58" s="8"/>
    </row>
    <row r="59" customHeight="1" spans="1:11">
      <c r="A59" s="8">
        <v>57</v>
      </c>
      <c r="B59" s="9" t="s">
        <v>84</v>
      </c>
      <c r="C59" s="9" t="str">
        <f>VLOOKUP(B:B,[1]Sheet1!$B:$D,3,0)</f>
        <v>02201101609</v>
      </c>
      <c r="D59" s="10" t="s">
        <v>81</v>
      </c>
      <c r="E59" s="9" t="s">
        <v>37</v>
      </c>
      <c r="F59" s="8">
        <v>85.7</v>
      </c>
      <c r="G59" s="8">
        <v>42.85</v>
      </c>
      <c r="H59" s="8">
        <v>81.8</v>
      </c>
      <c r="I59" s="8">
        <v>40.9</v>
      </c>
      <c r="J59" s="8">
        <v>83.75</v>
      </c>
      <c r="K59" s="8"/>
    </row>
    <row r="60" customHeight="1" spans="1:11">
      <c r="A60" s="8">
        <v>58</v>
      </c>
      <c r="B60" s="9" t="s">
        <v>85</v>
      </c>
      <c r="C60" s="9" t="str">
        <f>VLOOKUP(B:B,[1]Sheet1!$B:$D,3,0)</f>
        <v>02201101012</v>
      </c>
      <c r="D60" s="10" t="s">
        <v>81</v>
      </c>
      <c r="E60" s="9" t="s">
        <v>37</v>
      </c>
      <c r="F60" s="8">
        <v>79.5</v>
      </c>
      <c r="G60" s="8">
        <v>39.75</v>
      </c>
      <c r="H60" s="8">
        <v>86.6</v>
      </c>
      <c r="I60" s="8">
        <v>43.3</v>
      </c>
      <c r="J60" s="8">
        <v>83.05</v>
      </c>
      <c r="K60" s="8"/>
    </row>
    <row r="61" customHeight="1" spans="1:11">
      <c r="A61" s="8">
        <v>59</v>
      </c>
      <c r="B61" s="9" t="s">
        <v>86</v>
      </c>
      <c r="C61" s="9" t="str">
        <f>VLOOKUP(B:B,[1]Sheet1!$B:$D,3,0)</f>
        <v>02201101927</v>
      </c>
      <c r="D61" s="10" t="s">
        <v>81</v>
      </c>
      <c r="E61" s="9" t="s">
        <v>37</v>
      </c>
      <c r="F61" s="8">
        <v>77.9</v>
      </c>
      <c r="G61" s="8">
        <v>38.95</v>
      </c>
      <c r="H61" s="8">
        <v>82.4</v>
      </c>
      <c r="I61" s="8">
        <v>41.2</v>
      </c>
      <c r="J61" s="8">
        <v>80.15</v>
      </c>
      <c r="K61" s="8"/>
    </row>
    <row r="62" customHeight="1" spans="1:11">
      <c r="A62" s="8">
        <v>60</v>
      </c>
      <c r="B62" s="9" t="s">
        <v>87</v>
      </c>
      <c r="C62" s="9" t="str">
        <f>VLOOKUP(B:B,[1]Sheet1!$B:$D,3,0)</f>
        <v>02201100211</v>
      </c>
      <c r="D62" s="10" t="s">
        <v>81</v>
      </c>
      <c r="E62" s="9" t="s">
        <v>37</v>
      </c>
      <c r="F62" s="8">
        <v>77.3</v>
      </c>
      <c r="G62" s="8">
        <v>38.65</v>
      </c>
      <c r="H62" s="8">
        <v>81.8</v>
      </c>
      <c r="I62" s="8">
        <v>40.9</v>
      </c>
      <c r="J62" s="8">
        <v>79.55</v>
      </c>
      <c r="K62" s="8"/>
    </row>
    <row r="63" customHeight="1" spans="1:11">
      <c r="A63" s="8">
        <v>61</v>
      </c>
      <c r="B63" s="9" t="s">
        <v>88</v>
      </c>
      <c r="C63" s="9" t="str">
        <f>VLOOKUP(B:B,[1]Sheet1!$B:$D,3,0)</f>
        <v>02201102003</v>
      </c>
      <c r="D63" s="10" t="s">
        <v>81</v>
      </c>
      <c r="E63" s="9" t="s">
        <v>37</v>
      </c>
      <c r="F63" s="8">
        <v>73</v>
      </c>
      <c r="G63" s="8">
        <v>36.5</v>
      </c>
      <c r="H63" s="8">
        <v>82.4</v>
      </c>
      <c r="I63" s="8">
        <v>41.2</v>
      </c>
      <c r="J63" s="8">
        <v>77.7</v>
      </c>
      <c r="K63" s="8"/>
    </row>
    <row r="64" customHeight="1" spans="1:11">
      <c r="A64" s="8">
        <v>62</v>
      </c>
      <c r="B64" s="9" t="s">
        <v>89</v>
      </c>
      <c r="C64" s="9" t="str">
        <f>VLOOKUP(B:B,[1]Sheet1!$B:$D,3,0)</f>
        <v>02201101529</v>
      </c>
      <c r="D64" s="10" t="s">
        <v>81</v>
      </c>
      <c r="E64" s="9" t="s">
        <v>37</v>
      </c>
      <c r="F64" s="8">
        <v>76.8</v>
      </c>
      <c r="G64" s="8">
        <v>38.4</v>
      </c>
      <c r="H64" s="8">
        <v>77.2</v>
      </c>
      <c r="I64" s="8">
        <v>38.6</v>
      </c>
      <c r="J64" s="8">
        <v>77</v>
      </c>
      <c r="K64" s="8"/>
    </row>
    <row r="65" customHeight="1" spans="1:11">
      <c r="A65" s="8">
        <v>63</v>
      </c>
      <c r="B65" s="9" t="s">
        <v>90</v>
      </c>
      <c r="C65" s="9" t="str">
        <f>VLOOKUP(B:B,[1]Sheet1!$B:$D,3,0)</f>
        <v>02201101601</v>
      </c>
      <c r="D65" s="10" t="s">
        <v>81</v>
      </c>
      <c r="E65" s="9" t="s">
        <v>37</v>
      </c>
      <c r="F65" s="8">
        <v>76.8</v>
      </c>
      <c r="G65" s="8">
        <v>38.4</v>
      </c>
      <c r="H65" s="8">
        <v>68.8</v>
      </c>
      <c r="I65" s="8">
        <v>34.4</v>
      </c>
      <c r="J65" s="8">
        <v>72.8</v>
      </c>
      <c r="K65" s="8"/>
    </row>
    <row r="66" customHeight="1" spans="1:11">
      <c r="A66" s="8">
        <v>64</v>
      </c>
      <c r="B66" s="9" t="s">
        <v>91</v>
      </c>
      <c r="C66" s="9" t="str">
        <f>VLOOKUP(B:B,[1]Sheet1!$B:$D,3,0)</f>
        <v>02201102009</v>
      </c>
      <c r="D66" s="10" t="s">
        <v>81</v>
      </c>
      <c r="E66" s="9" t="s">
        <v>37</v>
      </c>
      <c r="F66" s="8">
        <v>73.5</v>
      </c>
      <c r="G66" s="8">
        <v>36.75</v>
      </c>
      <c r="H66" s="8">
        <v>71.4</v>
      </c>
      <c r="I66" s="8">
        <v>35.7</v>
      </c>
      <c r="J66" s="8">
        <v>72.45</v>
      </c>
      <c r="K66" s="8"/>
    </row>
    <row r="67" customHeight="1" spans="1:11">
      <c r="A67" s="8">
        <v>65</v>
      </c>
      <c r="B67" s="9" t="s">
        <v>92</v>
      </c>
      <c r="C67" s="9" t="str">
        <f>VLOOKUP(B:B,[1]Sheet1!$B:$D,3,0)</f>
        <v>02201101508</v>
      </c>
      <c r="D67" s="10" t="s">
        <v>81</v>
      </c>
      <c r="E67" s="9" t="s">
        <v>37</v>
      </c>
      <c r="F67" s="8">
        <v>73.5</v>
      </c>
      <c r="G67" s="8">
        <v>36.75</v>
      </c>
      <c r="H67" s="8">
        <v>65.6</v>
      </c>
      <c r="I67" s="8">
        <v>32.8</v>
      </c>
      <c r="J67" s="8">
        <v>69.55</v>
      </c>
      <c r="K67" s="8"/>
    </row>
    <row r="68" customHeight="1" spans="1:11">
      <c r="A68" s="8">
        <v>66</v>
      </c>
      <c r="B68" s="9" t="s">
        <v>93</v>
      </c>
      <c r="C68" s="9" t="str">
        <f>VLOOKUP(B:B,[1]Sheet1!$B:$D,3,0)</f>
        <v>02201120123</v>
      </c>
      <c r="D68" s="10" t="s">
        <v>94</v>
      </c>
      <c r="E68" s="9" t="s">
        <v>63</v>
      </c>
      <c r="F68" s="8">
        <v>82.6</v>
      </c>
      <c r="G68" s="8">
        <v>41.3</v>
      </c>
      <c r="H68" s="8">
        <v>84.2</v>
      </c>
      <c r="I68" s="8">
        <v>42.1</v>
      </c>
      <c r="J68" s="8">
        <v>83.4</v>
      </c>
      <c r="K68" s="8"/>
    </row>
    <row r="69" customHeight="1" spans="1:11">
      <c r="A69" s="8">
        <v>67</v>
      </c>
      <c r="B69" s="9" t="s">
        <v>95</v>
      </c>
      <c r="C69" s="9" t="str">
        <f>VLOOKUP(B:B,[1]Sheet1!$B:$D,3,0)</f>
        <v>02201120803</v>
      </c>
      <c r="D69" s="10" t="s">
        <v>94</v>
      </c>
      <c r="E69" s="9" t="s">
        <v>63</v>
      </c>
      <c r="F69" s="8">
        <v>76.2</v>
      </c>
      <c r="G69" s="8">
        <v>38.1</v>
      </c>
      <c r="H69" s="8">
        <v>85.2</v>
      </c>
      <c r="I69" s="8">
        <v>42.6</v>
      </c>
      <c r="J69" s="8">
        <v>80.7</v>
      </c>
      <c r="K69" s="8"/>
    </row>
    <row r="70" customHeight="1" spans="1:11">
      <c r="A70" s="8">
        <v>68</v>
      </c>
      <c r="B70" s="9" t="s">
        <v>96</v>
      </c>
      <c r="C70" s="9" t="str">
        <f>VLOOKUP(B:B,[1]Sheet1!$B:$D,3,0)</f>
        <v>02201120307</v>
      </c>
      <c r="D70" s="10" t="s">
        <v>94</v>
      </c>
      <c r="E70" s="9" t="s">
        <v>63</v>
      </c>
      <c r="F70" s="8">
        <v>78.4</v>
      </c>
      <c r="G70" s="8">
        <v>39.2</v>
      </c>
      <c r="H70" s="8">
        <v>81.4</v>
      </c>
      <c r="I70" s="8">
        <v>40.7</v>
      </c>
      <c r="J70" s="8">
        <v>79.9</v>
      </c>
      <c r="K70" s="8"/>
    </row>
    <row r="71" customHeight="1" spans="1:11">
      <c r="A71" s="8">
        <v>69</v>
      </c>
      <c r="B71" s="9" t="s">
        <v>97</v>
      </c>
      <c r="C71" s="9" t="str">
        <f>VLOOKUP(B:B,[1]Sheet1!$B:$D,3,0)</f>
        <v>02201121402</v>
      </c>
      <c r="D71" s="10" t="s">
        <v>94</v>
      </c>
      <c r="E71" s="9" t="s">
        <v>63</v>
      </c>
      <c r="F71" s="8">
        <v>72.9</v>
      </c>
      <c r="G71" s="8">
        <v>36.45</v>
      </c>
      <c r="H71" s="8">
        <v>86.4</v>
      </c>
      <c r="I71" s="8">
        <v>43.2</v>
      </c>
      <c r="J71" s="8">
        <v>79.65</v>
      </c>
      <c r="K71" s="8"/>
    </row>
    <row r="72" customHeight="1" spans="1:11">
      <c r="A72" s="8">
        <v>70</v>
      </c>
      <c r="B72" s="9" t="s">
        <v>98</v>
      </c>
      <c r="C72" s="9" t="str">
        <f>VLOOKUP(B:B,[1]Sheet1!$B:$D,3,0)</f>
        <v>02201120208</v>
      </c>
      <c r="D72" s="10" t="s">
        <v>94</v>
      </c>
      <c r="E72" s="9" t="s">
        <v>63</v>
      </c>
      <c r="F72" s="8">
        <v>76.2</v>
      </c>
      <c r="G72" s="8">
        <v>38.1</v>
      </c>
      <c r="H72" s="8">
        <v>81.4</v>
      </c>
      <c r="I72" s="8">
        <v>40.7</v>
      </c>
      <c r="J72" s="8">
        <v>78.8</v>
      </c>
      <c r="K72" s="8"/>
    </row>
    <row r="73" customHeight="1" spans="1:11">
      <c r="A73" s="8">
        <v>71</v>
      </c>
      <c r="B73" s="9" t="s">
        <v>99</v>
      </c>
      <c r="C73" s="9" t="str">
        <f>VLOOKUP(B:B,[1]Sheet1!$B:$D,3,0)</f>
        <v>02201120321</v>
      </c>
      <c r="D73" s="10" t="s">
        <v>94</v>
      </c>
      <c r="E73" s="9" t="s">
        <v>63</v>
      </c>
      <c r="F73" s="8">
        <v>76.2</v>
      </c>
      <c r="G73" s="8">
        <v>38.1</v>
      </c>
      <c r="H73" s="8">
        <v>81</v>
      </c>
      <c r="I73" s="8">
        <v>40.5</v>
      </c>
      <c r="J73" s="8">
        <v>78.6</v>
      </c>
      <c r="K73" s="8"/>
    </row>
    <row r="74" customHeight="1" spans="1:11">
      <c r="A74" s="8">
        <v>72</v>
      </c>
      <c r="B74" s="9" t="s">
        <v>100</v>
      </c>
      <c r="C74" s="9" t="str">
        <f>VLOOKUP(B:B,[1]Sheet1!$B:$D,3,0)</f>
        <v>02201122130</v>
      </c>
      <c r="D74" s="10" t="s">
        <v>94</v>
      </c>
      <c r="E74" s="9" t="s">
        <v>63</v>
      </c>
      <c r="F74" s="8">
        <v>75.7</v>
      </c>
      <c r="G74" s="8">
        <v>37.85</v>
      </c>
      <c r="H74" s="8">
        <v>80.6</v>
      </c>
      <c r="I74" s="8">
        <v>40.3</v>
      </c>
      <c r="J74" s="8">
        <v>78.15</v>
      </c>
      <c r="K74" s="8"/>
    </row>
    <row r="75" customHeight="1" spans="1:11">
      <c r="A75" s="8">
        <v>73</v>
      </c>
      <c r="B75" s="9" t="s">
        <v>101</v>
      </c>
      <c r="C75" s="9" t="str">
        <f>VLOOKUP(B:B,[1]Sheet1!$B:$D,3,0)</f>
        <v>02201121907</v>
      </c>
      <c r="D75" s="10" t="s">
        <v>94</v>
      </c>
      <c r="E75" s="9" t="s">
        <v>63</v>
      </c>
      <c r="F75" s="8">
        <v>72.4</v>
      </c>
      <c r="G75" s="8">
        <v>36.2</v>
      </c>
      <c r="H75" s="8">
        <v>79.8</v>
      </c>
      <c r="I75" s="8">
        <v>39.9</v>
      </c>
      <c r="J75" s="8">
        <v>76.1</v>
      </c>
      <c r="K75" s="8"/>
    </row>
    <row r="76" customHeight="1" spans="1:11">
      <c r="A76" s="8">
        <v>74</v>
      </c>
      <c r="B76" s="9" t="s">
        <v>102</v>
      </c>
      <c r="C76" s="9" t="str">
        <f>VLOOKUP(B:B,[1]Sheet1!$B:$D,3,0)</f>
        <v>02201120618</v>
      </c>
      <c r="D76" s="10" t="s">
        <v>94</v>
      </c>
      <c r="E76" s="9" t="s">
        <v>63</v>
      </c>
      <c r="F76" s="8">
        <v>79.5</v>
      </c>
      <c r="G76" s="8">
        <v>39.75</v>
      </c>
      <c r="H76" s="8">
        <v>71.6</v>
      </c>
      <c r="I76" s="8">
        <v>35.8</v>
      </c>
      <c r="J76" s="8">
        <v>75.55</v>
      </c>
      <c r="K76" s="8"/>
    </row>
    <row r="77" customHeight="1" spans="1:11">
      <c r="A77" s="8">
        <v>75</v>
      </c>
      <c r="B77" s="9" t="s">
        <v>103</v>
      </c>
      <c r="C77" s="9" t="str">
        <f>VLOOKUP(B:B,[1]Sheet1!$B:$D,3,0)</f>
        <v>02201122222</v>
      </c>
      <c r="D77" s="10" t="s">
        <v>94</v>
      </c>
      <c r="E77" s="9" t="s">
        <v>63</v>
      </c>
      <c r="F77" s="8">
        <v>76.2</v>
      </c>
      <c r="G77" s="8">
        <v>38.1</v>
      </c>
      <c r="H77" s="8">
        <v>73.6</v>
      </c>
      <c r="I77" s="8">
        <v>36.8</v>
      </c>
      <c r="J77" s="8">
        <v>74.9</v>
      </c>
      <c r="K77" s="8"/>
    </row>
    <row r="78" customHeight="1" spans="1:11">
      <c r="A78" s="8">
        <v>76</v>
      </c>
      <c r="B78" s="9" t="s">
        <v>104</v>
      </c>
      <c r="C78" s="9" t="str">
        <f>VLOOKUP(B:B,[1]Sheet1!$B:$D,3,0)</f>
        <v>02201120912</v>
      </c>
      <c r="D78" s="10" t="s">
        <v>94</v>
      </c>
      <c r="E78" s="9" t="s">
        <v>63</v>
      </c>
      <c r="F78" s="8">
        <v>74</v>
      </c>
      <c r="G78" s="8">
        <v>37</v>
      </c>
      <c r="H78" s="8">
        <v>70.2</v>
      </c>
      <c r="I78" s="8">
        <v>35.1</v>
      </c>
      <c r="J78" s="8">
        <v>72.1</v>
      </c>
      <c r="K78" s="8"/>
    </row>
    <row r="79" customHeight="1" spans="1:11">
      <c r="A79" s="8">
        <v>77</v>
      </c>
      <c r="B79" s="9" t="s">
        <v>105</v>
      </c>
      <c r="C79" s="9" t="str">
        <f>VLOOKUP(B:B,[1]Sheet1!$B:$D,3,0)</f>
        <v>02201121525</v>
      </c>
      <c r="D79" s="10" t="s">
        <v>94</v>
      </c>
      <c r="E79" s="9" t="s">
        <v>63</v>
      </c>
      <c r="F79" s="8">
        <v>72.9</v>
      </c>
      <c r="G79" s="8">
        <v>36.45</v>
      </c>
      <c r="H79" s="8">
        <v>69.4</v>
      </c>
      <c r="I79" s="8">
        <v>34.7</v>
      </c>
      <c r="J79" s="8">
        <v>71.15</v>
      </c>
      <c r="K79" s="8"/>
    </row>
    <row r="80" customHeight="1" spans="1:11">
      <c r="A80" s="8">
        <v>78</v>
      </c>
      <c r="B80" s="9" t="s">
        <v>106</v>
      </c>
      <c r="C80" s="9" t="str">
        <f>VLOOKUP(B:B,[1]Sheet1!$B:$D,3,0)</f>
        <v>02201050121</v>
      </c>
      <c r="D80" s="10" t="s">
        <v>107</v>
      </c>
      <c r="E80" s="9" t="s">
        <v>108</v>
      </c>
      <c r="F80" s="8">
        <v>84.9</v>
      </c>
      <c r="G80" s="8">
        <v>42.45</v>
      </c>
      <c r="H80" s="8">
        <v>87.8</v>
      </c>
      <c r="I80" s="8">
        <v>43.9</v>
      </c>
      <c r="J80" s="8">
        <v>86.35</v>
      </c>
      <c r="K80" s="8"/>
    </row>
    <row r="81" customHeight="1" spans="1:11">
      <c r="A81" s="8">
        <v>79</v>
      </c>
      <c r="B81" s="9" t="s">
        <v>109</v>
      </c>
      <c r="C81" s="9" t="str">
        <f>VLOOKUP(B:B,[1]Sheet1!$B:$D,3,0)</f>
        <v>02201051030</v>
      </c>
      <c r="D81" s="10" t="s">
        <v>107</v>
      </c>
      <c r="E81" s="9" t="s">
        <v>108</v>
      </c>
      <c r="F81" s="8">
        <v>81.7</v>
      </c>
      <c r="G81" s="8">
        <v>40.85</v>
      </c>
      <c r="H81" s="8">
        <v>83</v>
      </c>
      <c r="I81" s="8">
        <v>41.5</v>
      </c>
      <c r="J81" s="8">
        <v>82.35</v>
      </c>
      <c r="K81" s="8"/>
    </row>
    <row r="82" customHeight="1" spans="1:11">
      <c r="A82" s="8">
        <v>80</v>
      </c>
      <c r="B82" s="9" t="s">
        <v>110</v>
      </c>
      <c r="C82" s="9" t="str">
        <f>VLOOKUP(B:B,[1]Sheet1!$B:$D,3,0)</f>
        <v>02201052408</v>
      </c>
      <c r="D82" s="10" t="s">
        <v>107</v>
      </c>
      <c r="E82" s="9" t="s">
        <v>108</v>
      </c>
      <c r="F82" s="8">
        <v>81.7</v>
      </c>
      <c r="G82" s="8">
        <v>40.85</v>
      </c>
      <c r="H82" s="8">
        <v>71.6</v>
      </c>
      <c r="I82" s="8">
        <v>35.8</v>
      </c>
      <c r="J82" s="8">
        <v>76.65</v>
      </c>
      <c r="K82" s="8"/>
    </row>
    <row r="83" customHeight="1" spans="1:11">
      <c r="A83" s="8">
        <v>81</v>
      </c>
      <c r="B83" s="9" t="s">
        <v>111</v>
      </c>
      <c r="C83" s="9" t="str">
        <f>VLOOKUP(B:B,[1]Sheet1!$B:$D,3,0)</f>
        <v>02201051803</v>
      </c>
      <c r="D83" s="10" t="s">
        <v>107</v>
      </c>
      <c r="E83" s="9" t="s">
        <v>108</v>
      </c>
      <c r="F83" s="8">
        <v>82.2</v>
      </c>
      <c r="G83" s="8">
        <v>41.1</v>
      </c>
      <c r="H83" s="8">
        <v>0</v>
      </c>
      <c r="I83" s="8">
        <v>0</v>
      </c>
      <c r="J83" s="8">
        <v>41.1</v>
      </c>
      <c r="K83" s="8" t="s">
        <v>59</v>
      </c>
    </row>
    <row r="84" customHeight="1" spans="1:11">
      <c r="A84" s="8">
        <v>82</v>
      </c>
      <c r="B84" s="9" t="s">
        <v>112</v>
      </c>
      <c r="C84" s="9" t="str">
        <f>VLOOKUP(B:B,[1]Sheet1!$B:$D,3,0)</f>
        <v>02201080126</v>
      </c>
      <c r="D84" s="10" t="s">
        <v>113</v>
      </c>
      <c r="E84" s="9" t="s">
        <v>37</v>
      </c>
      <c r="F84" s="8">
        <v>82.7</v>
      </c>
      <c r="G84" s="8">
        <v>41.35</v>
      </c>
      <c r="H84" s="8">
        <v>85.8</v>
      </c>
      <c r="I84" s="8">
        <v>42.9</v>
      </c>
      <c r="J84" s="8">
        <v>84.25</v>
      </c>
      <c r="K84" s="8"/>
    </row>
    <row r="85" customHeight="1" spans="1:11">
      <c r="A85" s="8">
        <v>83</v>
      </c>
      <c r="B85" s="9" t="s">
        <v>114</v>
      </c>
      <c r="C85" s="9" t="str">
        <f>VLOOKUP(B:B,[1]Sheet1!$B:$D,3,0)</f>
        <v>02201082508</v>
      </c>
      <c r="D85" s="10" t="s">
        <v>113</v>
      </c>
      <c r="E85" s="9" t="s">
        <v>37</v>
      </c>
      <c r="F85" s="8">
        <v>82.4</v>
      </c>
      <c r="G85" s="8">
        <v>41.2</v>
      </c>
      <c r="H85" s="8">
        <v>82.6</v>
      </c>
      <c r="I85" s="8">
        <v>41.3</v>
      </c>
      <c r="J85" s="8">
        <v>82.5</v>
      </c>
      <c r="K85" s="8"/>
    </row>
    <row r="86" customHeight="1" spans="1:11">
      <c r="A86" s="8">
        <v>84</v>
      </c>
      <c r="B86" s="9" t="s">
        <v>115</v>
      </c>
      <c r="C86" s="9" t="str">
        <f>VLOOKUP(B:B,[1]Sheet1!$B:$D,3,0)</f>
        <v>02201082117</v>
      </c>
      <c r="D86" s="10" t="s">
        <v>113</v>
      </c>
      <c r="E86" s="9" t="s">
        <v>37</v>
      </c>
      <c r="F86" s="8">
        <v>82.8</v>
      </c>
      <c r="G86" s="8">
        <v>41.4</v>
      </c>
      <c r="H86" s="8">
        <v>80.2</v>
      </c>
      <c r="I86" s="8">
        <v>40.1</v>
      </c>
      <c r="J86" s="8">
        <v>81.5</v>
      </c>
      <c r="K86" s="8"/>
    </row>
    <row r="87" customHeight="1" spans="1:11">
      <c r="A87" s="8">
        <v>85</v>
      </c>
      <c r="B87" s="9" t="s">
        <v>116</v>
      </c>
      <c r="C87" s="9" t="str">
        <f>VLOOKUP(B:B,[1]Sheet1!$B:$D,3,0)</f>
        <v>02201030104</v>
      </c>
      <c r="D87" s="10" t="s">
        <v>117</v>
      </c>
      <c r="E87" s="9" t="s">
        <v>118</v>
      </c>
      <c r="F87" s="8">
        <v>89.4</v>
      </c>
      <c r="G87" s="8">
        <v>44.7</v>
      </c>
      <c r="H87" s="8">
        <v>79</v>
      </c>
      <c r="I87" s="8">
        <v>39.5</v>
      </c>
      <c r="J87" s="8">
        <v>84.2</v>
      </c>
      <c r="K87" s="8"/>
    </row>
    <row r="88" customHeight="1" spans="1:11">
      <c r="A88" s="8">
        <v>86</v>
      </c>
      <c r="B88" s="9" t="s">
        <v>119</v>
      </c>
      <c r="C88" s="9" t="str">
        <f>VLOOKUP(B:B,[1]Sheet1!$B:$D,3,0)</f>
        <v>02201031019</v>
      </c>
      <c r="D88" s="10" t="s">
        <v>117</v>
      </c>
      <c r="E88" s="9" t="s">
        <v>118</v>
      </c>
      <c r="F88" s="8">
        <v>84.5</v>
      </c>
      <c r="G88" s="8">
        <v>42.25</v>
      </c>
      <c r="H88" s="8">
        <v>80.4</v>
      </c>
      <c r="I88" s="8">
        <v>40.2</v>
      </c>
      <c r="J88" s="8">
        <v>82.45</v>
      </c>
      <c r="K88" s="8"/>
    </row>
    <row r="89" customHeight="1" spans="1:11">
      <c r="A89" s="8">
        <v>87</v>
      </c>
      <c r="B89" s="9" t="s">
        <v>120</v>
      </c>
      <c r="C89" s="9" t="str">
        <f>VLOOKUP(B:B,[1]Sheet1!$B:$D,3,0)</f>
        <v>02201031705</v>
      </c>
      <c r="D89" s="10" t="s">
        <v>117</v>
      </c>
      <c r="E89" s="9" t="s">
        <v>118</v>
      </c>
      <c r="F89" s="8">
        <v>80.1</v>
      </c>
      <c r="G89" s="8">
        <v>40.05</v>
      </c>
      <c r="H89" s="8">
        <v>81</v>
      </c>
      <c r="I89" s="8">
        <v>40.5</v>
      </c>
      <c r="J89" s="8">
        <v>80.55</v>
      </c>
      <c r="K89" s="8"/>
    </row>
    <row r="90" customHeight="1" spans="1:11">
      <c r="A90" s="8">
        <v>88</v>
      </c>
      <c r="B90" s="9" t="s">
        <v>121</v>
      </c>
      <c r="C90" s="9" t="str">
        <f>VLOOKUP(B:B,[1]Sheet1!$B:$D,3,0)</f>
        <v>02201030119</v>
      </c>
      <c r="D90" s="10" t="s">
        <v>117</v>
      </c>
      <c r="E90" s="9" t="s">
        <v>118</v>
      </c>
      <c r="F90" s="8">
        <v>81.2</v>
      </c>
      <c r="G90" s="8">
        <v>40.6</v>
      </c>
      <c r="H90" s="8">
        <v>79</v>
      </c>
      <c r="I90" s="8">
        <v>39.5</v>
      </c>
      <c r="J90" s="8">
        <v>80.1</v>
      </c>
      <c r="K90" s="8"/>
    </row>
    <row r="91" customHeight="1" spans="1:11">
      <c r="A91" s="8">
        <v>89</v>
      </c>
      <c r="B91" s="9" t="s">
        <v>122</v>
      </c>
      <c r="C91" s="9" t="str">
        <f>VLOOKUP(B:B,[1]Sheet1!$B:$D,3,0)</f>
        <v>02201031321</v>
      </c>
      <c r="D91" s="10" t="s">
        <v>117</v>
      </c>
      <c r="E91" s="9" t="s">
        <v>118</v>
      </c>
      <c r="F91" s="8">
        <v>79.6</v>
      </c>
      <c r="G91" s="8">
        <v>39.8</v>
      </c>
      <c r="H91" s="8">
        <v>80</v>
      </c>
      <c r="I91" s="8">
        <v>40</v>
      </c>
      <c r="J91" s="8">
        <v>79.8</v>
      </c>
      <c r="K91" s="8" t="s">
        <v>51</v>
      </c>
    </row>
    <row r="92" customHeight="1" spans="1:11">
      <c r="A92" s="8">
        <v>90</v>
      </c>
      <c r="B92" s="9" t="s">
        <v>123</v>
      </c>
      <c r="C92" s="9" t="str">
        <f>VLOOKUP(B:B,[1]Sheet1!$B:$D,3,0)</f>
        <v>02201030624</v>
      </c>
      <c r="D92" s="10" t="s">
        <v>117</v>
      </c>
      <c r="E92" s="9" t="s">
        <v>118</v>
      </c>
      <c r="F92" s="8">
        <v>85.6</v>
      </c>
      <c r="G92" s="8">
        <v>42.8</v>
      </c>
      <c r="H92" s="8">
        <v>72</v>
      </c>
      <c r="I92" s="8">
        <v>36</v>
      </c>
      <c r="J92" s="8">
        <v>78.8</v>
      </c>
      <c r="K92" s="8"/>
    </row>
    <row r="93" customHeight="1" spans="1:11">
      <c r="A93" s="8">
        <v>91</v>
      </c>
      <c r="B93" s="9" t="s">
        <v>124</v>
      </c>
      <c r="C93" s="9" t="str">
        <f>VLOOKUP(B:B,[1]Sheet1!$B:$D,3,0)</f>
        <v>02201031203</v>
      </c>
      <c r="D93" s="10" t="s">
        <v>117</v>
      </c>
      <c r="E93" s="9" t="s">
        <v>118</v>
      </c>
      <c r="F93" s="8">
        <v>80.1</v>
      </c>
      <c r="G93" s="8">
        <v>40.05</v>
      </c>
      <c r="H93" s="8">
        <v>0</v>
      </c>
      <c r="I93" s="8">
        <v>0</v>
      </c>
      <c r="J93" s="8">
        <v>40.05</v>
      </c>
      <c r="K93" s="8" t="s">
        <v>59</v>
      </c>
    </row>
  </sheetData>
  <sheetProtection password="8C88" sheet="1" objects="1"/>
  <autoFilter ref="A2:M93">
    <extLst/>
  </autoFilter>
  <sortState ref="A2:K92">
    <sortCondition ref="D2:D92"/>
    <sortCondition ref="E2:E92"/>
    <sortCondition ref="J2:J9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0" sqref="I10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口袋的天空</cp:lastModifiedBy>
  <dcterms:created xsi:type="dcterms:W3CDTF">2022-08-07T11:40:00Z</dcterms:created>
  <dcterms:modified xsi:type="dcterms:W3CDTF">2022-08-07T14:22:02Z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E04E6C448D914A45944DF7050F328F8B</vt:lpwstr>
  </property>
</Properties>
</file>